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980" windowHeight="16440" tabRatio="598" activeTab="1"/>
  </bookViews>
  <sheets>
    <sheet name="1 - Liste des champs" sheetId="1" r:id="rId1"/>
    <sheet name="2 - Liste des formations" sheetId="2" r:id="rId2"/>
    <sheet name="3 - Menu" sheetId="3" r:id="rId3"/>
    <sheet name="4 - Domaines scientifiques" sheetId="4" r:id="rId4"/>
  </sheets>
  <definedNames>
    <definedName name="Code_Etablissement" localSheetId="0">'1 - Liste des champs'!$C$3</definedName>
    <definedName name="Code_Etablissement">'2 - Liste des formations'!#REF!</definedName>
    <definedName name="Domaine">#REF!</definedName>
    <definedName name="Domaine_scientifique">#REF!</definedName>
    <definedName name="_xlnm.Print_Titles" localSheetId="0">'1 - Liste des champs'!$7:$7</definedName>
    <definedName name="_xlnm.Print_Titles" localSheetId="1">'2 - Liste des formations'!$9:$9</definedName>
    <definedName name="Libellé_établissement" localSheetId="0">'1 - Liste des champs'!$D$3</definedName>
    <definedName name="Libellé_établissement">'2 - Liste des formations'!$G$3</definedName>
    <definedName name="Type_de_demande">#REF!</definedName>
  </definedNames>
  <calcPr fullCalcOnLoad="1"/>
</workbook>
</file>

<file path=xl/sharedStrings.xml><?xml version="1.0" encoding="utf-8"?>
<sst xmlns="http://schemas.openxmlformats.org/spreadsheetml/2006/main" count="143" uniqueCount="140">
  <si>
    <t>Code UAI Etablissement</t>
  </si>
  <si>
    <t>Libellé établissement</t>
  </si>
  <si>
    <t>Intitulé du champ</t>
  </si>
  <si>
    <t>Commentaires</t>
  </si>
  <si>
    <t>Autres établissements impliqués dans la formation</t>
  </si>
  <si>
    <t>Champ principal dans lequel la formation s'inscrit</t>
  </si>
  <si>
    <t>Champ secondaire dans lequel la formation s'inscrit</t>
  </si>
  <si>
    <t>Intitulé de la formation</t>
  </si>
  <si>
    <t>Indiquer le champ dans lequel vous inscrivez la formation à titre principal. Ce champ doit être référencé dans la feuille 1 de ce document.</t>
  </si>
  <si>
    <t>Ouverture de la formation</t>
  </si>
  <si>
    <t>Formations de l'établissement</t>
  </si>
  <si>
    <t>Liste des champs présentés par l'établissement</t>
  </si>
  <si>
    <t xml:space="preserve">Autres établissements </t>
  </si>
  <si>
    <t>Etablissement responsable du dépôt du dossier champ</t>
  </si>
  <si>
    <t>Domaine(s) du champ</t>
  </si>
  <si>
    <t>Indiquer ici le ou les domaines du champ 
ALL : Arts, Lettres, Langues
 DEG : Droit, Economie Gestion
SHS : Sciences Humaines et Sociales
 STS : Sciences, Technologies, Santé</t>
  </si>
  <si>
    <t>Une ligne par champ</t>
  </si>
  <si>
    <r>
      <rPr>
        <b/>
        <i/>
        <sz val="9"/>
        <rFont val="Trebuchet MS"/>
        <family val="2"/>
      </rPr>
      <t>Si le champ est co-construit par plusieurs établissements indiquer ici les autres établissements</t>
    </r>
    <r>
      <rPr>
        <b/>
        <i/>
        <u val="single"/>
        <sz val="9"/>
        <rFont val="Trebuchet MS"/>
        <family val="2"/>
      </rPr>
      <t xml:space="preserve">
Ce n'est pas la liste des autres établissements avec lesquels existent des cohabilitations</t>
    </r>
  </si>
  <si>
    <t>Il s'agit de lister ici toutes les formations de l'établissement qui conduisent à un diplôme national de licence, licence professionnelle ou master ou qui confèrent un grade de licence ou master</t>
  </si>
  <si>
    <t>Type de la formation</t>
  </si>
  <si>
    <t>Eventuellement, indiquer le champ dans lequel vous inscrivez la formation à titre secondaire. Ce champ doit être référencé dans la feuille 1 de ce document.</t>
  </si>
  <si>
    <t>M</t>
  </si>
  <si>
    <t>Indiquer le type de formation à l'aide du menu déroulant (détail des sigles feuille 3 - Menu)</t>
  </si>
  <si>
    <t>Type de la Formation</t>
  </si>
  <si>
    <t>Sigle</t>
  </si>
  <si>
    <t>L</t>
  </si>
  <si>
    <t>licence</t>
  </si>
  <si>
    <t>LP</t>
  </si>
  <si>
    <t>licence professionnelle</t>
  </si>
  <si>
    <t>master</t>
  </si>
  <si>
    <t>M MEEF</t>
  </si>
  <si>
    <t>master métiers de l'enseignement de l'éducation et de la formation</t>
  </si>
  <si>
    <t>DFG</t>
  </si>
  <si>
    <t>diplôme de formation générale</t>
  </si>
  <si>
    <t>DFA</t>
  </si>
  <si>
    <t>diplôme de formation approfondie</t>
  </si>
  <si>
    <t>Si le champ est co-construit par plusieurs établissements indiquer ici l'établissement déposant</t>
  </si>
  <si>
    <t>Domaine principal</t>
  </si>
  <si>
    <t>ST</t>
  </si>
  <si>
    <t>SVE</t>
  </si>
  <si>
    <t>SHS</t>
  </si>
  <si>
    <t>Indiquer le domaine principal de la formation 
ST 
SVE 
SHS</t>
  </si>
  <si>
    <t>Domaines, sous-domaines scientifiques et panels disciplinaires</t>
  </si>
  <si>
    <t>Sigle et intitulé du domaine scientifique</t>
  </si>
  <si>
    <t>Sigle et intitulé du sous-domaine scientifique</t>
  </si>
  <si>
    <t>Sigle et intitulé du panel disciplinaire</t>
  </si>
  <si>
    <t>Sciences humaines
et sociales</t>
  </si>
  <si>
    <t>Sciences
et technologies</t>
  </si>
  <si>
    <t>Sciences du vivant
et environnement</t>
  </si>
  <si>
    <t>Sous-domaine
(1 seul)</t>
  </si>
  <si>
    <t>Utiliser cette colonne pour des commentaires éventuels</t>
  </si>
  <si>
    <t>Indiquer le sous-domaine  de la formation
(cf. feuille "4-Domaines scientifiques" 
"Intitulé des sous-domaines")</t>
  </si>
  <si>
    <t>Une ligne par formation. L'intitulé sera donné en conformité avec l'accréditation en cours.</t>
  </si>
  <si>
    <t>Lister ici les autres établissements co-accrédités uniquement au niveau de la mention</t>
  </si>
  <si>
    <t>En cas de co-accréditation au niveau de la mention, indiquer ici l'établissement qui déposera le dossier de la formation</t>
  </si>
  <si>
    <t>N° d'accréditation de la formation</t>
  </si>
  <si>
    <t xml:space="preserve"> Indiquer le n° d'accréditation de la formation  (ce n° à 8 chiffres figure sur l'arrêté d'accréditation)</t>
  </si>
  <si>
    <t>LG</t>
  </si>
  <si>
    <t>MG</t>
  </si>
  <si>
    <t>diplôme valant grade de licence</t>
  </si>
  <si>
    <t>diplôme valant grade de master</t>
  </si>
  <si>
    <r>
      <rPr>
        <b/>
        <sz val="13"/>
        <color indexed="62"/>
        <rFont val="Century Gothic"/>
        <family val="2"/>
      </rPr>
      <t>SHS1</t>
    </r>
    <r>
      <rPr>
        <sz val="13"/>
        <rFont val="Century Gothic"/>
        <family val="2"/>
      </rPr>
      <t xml:space="preserve"> Marchés et organisations</t>
    </r>
  </si>
  <si>
    <r>
      <rPr>
        <b/>
        <sz val="12"/>
        <color indexed="62"/>
        <rFont val="Century Gothic"/>
        <family val="2"/>
      </rPr>
      <t>SHS1_1</t>
    </r>
    <r>
      <rPr>
        <sz val="12"/>
        <rFont val="Century Gothic"/>
        <family val="2"/>
      </rPr>
      <t xml:space="preserve"> Économie</t>
    </r>
  </si>
  <si>
    <r>
      <rPr>
        <b/>
        <sz val="12"/>
        <color indexed="62"/>
        <rFont val="Century Gothic"/>
        <family val="2"/>
      </rPr>
      <t>SHS1_2</t>
    </r>
    <r>
      <rPr>
        <sz val="12"/>
        <color indexed="62"/>
        <rFont val="Century Gothic"/>
        <family val="2"/>
      </rPr>
      <t xml:space="preserve"> </t>
    </r>
    <r>
      <rPr>
        <sz val="12"/>
        <rFont val="Century Gothic"/>
        <family val="2"/>
      </rPr>
      <t>Finance, management</t>
    </r>
  </si>
  <si>
    <r>
      <rPr>
        <b/>
        <sz val="13"/>
        <color indexed="62"/>
        <rFont val="Century Gothic"/>
        <family val="2"/>
      </rPr>
      <t>SHS2</t>
    </r>
    <r>
      <rPr>
        <sz val="13"/>
        <rFont val="Century Gothic"/>
        <family val="2"/>
      </rPr>
      <t xml:space="preserve"> Normes, institutions et comportements sociaux</t>
    </r>
  </si>
  <si>
    <r>
      <rPr>
        <b/>
        <sz val="12"/>
        <color indexed="62"/>
        <rFont val="Century Gothic"/>
        <family val="2"/>
      </rPr>
      <t>SHS2_1</t>
    </r>
    <r>
      <rPr>
        <sz val="12"/>
        <rFont val="Century Gothic"/>
        <family val="2"/>
      </rPr>
      <t xml:space="preserve"> Droit</t>
    </r>
  </si>
  <si>
    <r>
      <rPr>
        <b/>
        <sz val="12"/>
        <color indexed="62"/>
        <rFont val="Century Gothic"/>
        <family val="2"/>
      </rPr>
      <t>SHS2_2</t>
    </r>
    <r>
      <rPr>
        <sz val="12"/>
        <rFont val="Century Gothic"/>
        <family val="2"/>
      </rPr>
      <t xml:space="preserve"> Science politique</t>
    </r>
  </si>
  <si>
    <r>
      <rPr>
        <b/>
        <sz val="12"/>
        <color indexed="62"/>
        <rFont val="Century Gothic"/>
        <family val="2"/>
      </rPr>
      <t>SHS2_3</t>
    </r>
    <r>
      <rPr>
        <sz val="12"/>
        <rFont val="Century Gothic"/>
        <family val="2"/>
      </rPr>
      <t xml:space="preserve"> Anthropologie et ethnologie</t>
    </r>
  </si>
  <si>
    <r>
      <rPr>
        <b/>
        <sz val="12"/>
        <color indexed="62"/>
        <rFont val="Century Gothic"/>
        <family val="2"/>
      </rPr>
      <t>SHS2_4</t>
    </r>
    <r>
      <rPr>
        <sz val="12"/>
        <color indexed="62"/>
        <rFont val="Century Gothic"/>
        <family val="2"/>
      </rPr>
      <t xml:space="preserve"> </t>
    </r>
    <r>
      <rPr>
        <sz val="12"/>
        <rFont val="Century Gothic"/>
        <family val="2"/>
      </rPr>
      <t>Sociologie, démographie</t>
    </r>
  </si>
  <si>
    <r>
      <rPr>
        <b/>
        <sz val="12"/>
        <color indexed="62"/>
        <rFont val="Century Gothic"/>
        <family val="2"/>
      </rPr>
      <t>SHS2_5</t>
    </r>
    <r>
      <rPr>
        <sz val="12"/>
        <rFont val="Century Gothic"/>
        <family val="2"/>
      </rPr>
      <t xml:space="preserve"> Sciences de l’information et de la communication</t>
    </r>
  </si>
  <si>
    <r>
      <rPr>
        <b/>
        <sz val="13"/>
        <color indexed="62"/>
        <rFont val="Century Gothic"/>
        <family val="2"/>
      </rPr>
      <t>SHS3</t>
    </r>
    <r>
      <rPr>
        <sz val="13"/>
        <rFont val="Century Gothic"/>
        <family val="2"/>
      </rPr>
      <t xml:space="preserve"> Espace, environnement et sociétés</t>
    </r>
  </si>
  <si>
    <r>
      <rPr>
        <b/>
        <sz val="12"/>
        <color indexed="62"/>
        <rFont val="Century Gothic"/>
        <family val="2"/>
      </rPr>
      <t>SHS3_1</t>
    </r>
    <r>
      <rPr>
        <sz val="12"/>
        <rFont val="Century Gothic"/>
        <family val="2"/>
      </rPr>
      <t xml:space="preserve"> Géographie</t>
    </r>
  </si>
  <si>
    <r>
      <rPr>
        <b/>
        <sz val="12"/>
        <color indexed="62"/>
        <rFont val="Century Gothic"/>
        <family val="2"/>
      </rPr>
      <t>SHS3_2</t>
    </r>
    <r>
      <rPr>
        <sz val="12"/>
        <rFont val="Century Gothic"/>
        <family val="2"/>
      </rPr>
      <t xml:space="preserve"> Aménagement et urbanisme</t>
    </r>
  </si>
  <si>
    <r>
      <rPr>
        <b/>
        <sz val="12"/>
        <color indexed="62"/>
        <rFont val="Century Gothic"/>
        <family val="2"/>
      </rPr>
      <t>SHS3_3</t>
    </r>
    <r>
      <rPr>
        <sz val="12"/>
        <rFont val="Century Gothic"/>
        <family val="2"/>
      </rPr>
      <t xml:space="preserve"> Architecture</t>
    </r>
  </si>
  <si>
    <r>
      <rPr>
        <b/>
        <sz val="13"/>
        <color indexed="62"/>
        <rFont val="Century Gothic"/>
        <family val="2"/>
      </rPr>
      <t>SHS4</t>
    </r>
    <r>
      <rPr>
        <sz val="13"/>
        <rFont val="Century Gothic"/>
        <family val="2"/>
      </rPr>
      <t xml:space="preserve"> Esprit humain, langage, éducation</t>
    </r>
  </si>
  <si>
    <r>
      <rPr>
        <b/>
        <sz val="12"/>
        <color indexed="62"/>
        <rFont val="Century Gothic"/>
        <family val="2"/>
      </rPr>
      <t>SHS4_1</t>
    </r>
    <r>
      <rPr>
        <sz val="12"/>
        <rFont val="Century Gothic"/>
        <family val="2"/>
      </rPr>
      <t xml:space="preserve"> Linguistique</t>
    </r>
  </si>
  <si>
    <r>
      <rPr>
        <b/>
        <sz val="12"/>
        <color indexed="62"/>
        <rFont val="Century Gothic"/>
        <family val="2"/>
      </rPr>
      <t>SHS4_2</t>
    </r>
    <r>
      <rPr>
        <sz val="12"/>
        <rFont val="Century Gothic"/>
        <family val="2"/>
      </rPr>
      <t xml:space="preserve"> Psychologie</t>
    </r>
  </si>
  <si>
    <r>
      <rPr>
        <b/>
        <sz val="12"/>
        <color indexed="62"/>
        <rFont val="Century Gothic"/>
        <family val="2"/>
      </rPr>
      <t>SHS4_3</t>
    </r>
    <r>
      <rPr>
        <sz val="12"/>
        <rFont val="Century Gothic"/>
        <family val="2"/>
      </rPr>
      <t xml:space="preserve"> Sciences de l'éducation</t>
    </r>
  </si>
  <si>
    <r>
      <rPr>
        <b/>
        <sz val="12"/>
        <color indexed="62"/>
        <rFont val="Century Gothic"/>
        <family val="2"/>
      </rPr>
      <t>SHS4_4</t>
    </r>
    <r>
      <rPr>
        <sz val="12"/>
        <rFont val="Century Gothic"/>
        <family val="2"/>
      </rPr>
      <t xml:space="preserve"> Sciences et techniques des activités physiques et sportives</t>
    </r>
  </si>
  <si>
    <r>
      <rPr>
        <b/>
        <sz val="13"/>
        <color indexed="62"/>
        <rFont val="Century Gothic"/>
        <family val="2"/>
      </rPr>
      <t>SHS5</t>
    </r>
    <r>
      <rPr>
        <sz val="13"/>
        <rFont val="Century Gothic"/>
        <family val="2"/>
      </rPr>
      <t xml:space="preserve"> Langues, textes, arts et cultures</t>
    </r>
  </si>
  <si>
    <r>
      <rPr>
        <b/>
        <sz val="12"/>
        <color indexed="62"/>
        <rFont val="Century Gothic"/>
        <family val="2"/>
      </rPr>
      <t>SHS5_1</t>
    </r>
    <r>
      <rPr>
        <sz val="12"/>
        <rFont val="Century Gothic"/>
        <family val="2"/>
      </rPr>
      <t xml:space="preserve"> Langues / littératures anciennes et françaises, littérature comparée</t>
    </r>
  </si>
  <si>
    <r>
      <rPr>
        <b/>
        <sz val="12"/>
        <color indexed="62"/>
        <rFont val="Century Gothic"/>
        <family val="2"/>
      </rPr>
      <t>SHS5_2</t>
    </r>
    <r>
      <rPr>
        <sz val="12"/>
        <rFont val="Century Gothic"/>
        <family val="2"/>
      </rPr>
      <t xml:space="preserve"> Littératures et langues étrangères, civilisations, cultures et langues régionales</t>
    </r>
  </si>
  <si>
    <r>
      <rPr>
        <b/>
        <sz val="12"/>
        <color indexed="62"/>
        <rFont val="Century Gothic"/>
        <family val="2"/>
      </rPr>
      <t>SHS5_3</t>
    </r>
    <r>
      <rPr>
        <sz val="12"/>
        <rFont val="Century Gothic"/>
        <family val="2"/>
      </rPr>
      <t xml:space="preserve"> Arts</t>
    </r>
  </si>
  <si>
    <r>
      <rPr>
        <b/>
        <sz val="12"/>
        <color indexed="62"/>
        <rFont val="Century Gothic"/>
        <family val="2"/>
      </rPr>
      <t>SHS5_4</t>
    </r>
    <r>
      <rPr>
        <sz val="12"/>
        <rFont val="Century Gothic"/>
        <family val="2"/>
      </rPr>
      <t xml:space="preserve"> Philosophie, sciences des religions, théologie</t>
    </r>
  </si>
  <si>
    <r>
      <rPr>
        <b/>
        <sz val="13"/>
        <color indexed="62"/>
        <rFont val="Century Gothic"/>
        <family val="2"/>
      </rPr>
      <t>SHS6</t>
    </r>
    <r>
      <rPr>
        <sz val="13"/>
        <rFont val="Century Gothic"/>
        <family val="2"/>
      </rPr>
      <t xml:space="preserve"> Mondes anciens et contemporains</t>
    </r>
  </si>
  <si>
    <r>
      <rPr>
        <b/>
        <sz val="12"/>
        <color indexed="62"/>
        <rFont val="Century Gothic"/>
        <family val="2"/>
      </rPr>
      <t>SHS6_1</t>
    </r>
    <r>
      <rPr>
        <sz val="12"/>
        <rFont val="Century Gothic"/>
        <family val="2"/>
      </rPr>
      <t xml:space="preserve"> Histoire</t>
    </r>
  </si>
  <si>
    <r>
      <rPr>
        <b/>
        <sz val="12"/>
        <color indexed="62"/>
        <rFont val="Century Gothic"/>
        <family val="2"/>
      </rPr>
      <t>SHS6_2</t>
    </r>
    <r>
      <rPr>
        <sz val="12"/>
        <rFont val="Century Gothic"/>
        <family val="2"/>
      </rPr>
      <t xml:space="preserve"> Histoire de l'art</t>
    </r>
  </si>
  <si>
    <r>
      <rPr>
        <b/>
        <sz val="12"/>
        <color indexed="62"/>
        <rFont val="Century Gothic"/>
        <family val="2"/>
      </rPr>
      <t>SHS6_3</t>
    </r>
    <r>
      <rPr>
        <sz val="12"/>
        <rFont val="Century Gothic"/>
        <family val="2"/>
      </rPr>
      <t xml:space="preserve"> Archéologie</t>
    </r>
  </si>
  <si>
    <r>
      <rPr>
        <b/>
        <sz val="13"/>
        <color indexed="62"/>
        <rFont val="Century Gothic"/>
        <family val="2"/>
      </rPr>
      <t>ST1</t>
    </r>
    <r>
      <rPr>
        <sz val="13"/>
        <rFont val="Century Gothic"/>
        <family val="2"/>
      </rPr>
      <t xml:space="preserve"> Mathématiques</t>
    </r>
  </si>
  <si>
    <r>
      <rPr>
        <b/>
        <sz val="12"/>
        <color indexed="62"/>
        <rFont val="Century Gothic"/>
        <family val="2"/>
      </rPr>
      <t>ST1_1</t>
    </r>
    <r>
      <rPr>
        <sz val="12"/>
        <rFont val="Century Gothic"/>
        <family val="2"/>
      </rPr>
      <t xml:space="preserve"> Mathématiques pures</t>
    </r>
  </si>
  <si>
    <r>
      <rPr>
        <b/>
        <sz val="12"/>
        <color indexed="62"/>
        <rFont val="Century Gothic"/>
        <family val="2"/>
      </rPr>
      <t>ST1_2</t>
    </r>
    <r>
      <rPr>
        <sz val="12"/>
        <rFont val="Century Gothic"/>
        <family val="2"/>
      </rPr>
      <t xml:space="preserve"> Mathématiques appliquées</t>
    </r>
  </si>
  <si>
    <r>
      <rPr>
        <b/>
        <sz val="13"/>
        <color indexed="62"/>
        <rFont val="Century Gothic"/>
        <family val="2"/>
      </rPr>
      <t>ST2</t>
    </r>
    <r>
      <rPr>
        <sz val="13"/>
        <rFont val="Century Gothic"/>
        <family val="2"/>
      </rPr>
      <t xml:space="preserve"> Physique</t>
    </r>
  </si>
  <si>
    <r>
      <rPr>
        <b/>
        <sz val="12"/>
        <color indexed="62"/>
        <rFont val="Century Gothic"/>
        <family val="2"/>
      </rPr>
      <t>ST2_1</t>
    </r>
    <r>
      <rPr>
        <sz val="12"/>
        <rFont val="Century Gothic"/>
        <family val="2"/>
      </rPr>
      <t xml:space="preserve"> Physique nucléaire et particules</t>
    </r>
  </si>
  <si>
    <r>
      <rPr>
        <b/>
        <sz val="12"/>
        <color indexed="62"/>
        <rFont val="Century Gothic"/>
        <family val="2"/>
      </rPr>
      <t>ST2_2</t>
    </r>
    <r>
      <rPr>
        <sz val="12"/>
        <rFont val="Century Gothic"/>
        <family val="2"/>
      </rPr>
      <t xml:space="preserve"> Physique moléculaire, plasma, optique</t>
    </r>
  </si>
  <si>
    <r>
      <rPr>
        <b/>
        <sz val="12"/>
        <color indexed="62"/>
        <rFont val="Century Gothic"/>
        <family val="2"/>
      </rPr>
      <t>ST2_3</t>
    </r>
    <r>
      <rPr>
        <sz val="12"/>
        <rFont val="Century Gothic"/>
        <family val="2"/>
      </rPr>
      <t xml:space="preserve"> Matériaux, structure et physique solide</t>
    </r>
  </si>
  <si>
    <r>
      <rPr>
        <b/>
        <sz val="13"/>
        <color indexed="62"/>
        <rFont val="Century Gothic"/>
        <family val="2"/>
      </rPr>
      <t>ST3</t>
    </r>
    <r>
      <rPr>
        <sz val="13"/>
        <rFont val="Century Gothic"/>
        <family val="2"/>
      </rPr>
      <t xml:space="preserve"> Sciences de la terre et de l'univers - STU</t>
    </r>
  </si>
  <si>
    <r>
      <rPr>
        <b/>
        <sz val="12"/>
        <color indexed="62"/>
        <rFont val="Century Gothic"/>
        <family val="2"/>
      </rPr>
      <t>ST3_1</t>
    </r>
    <r>
      <rPr>
        <sz val="12"/>
        <rFont val="Century Gothic"/>
        <family val="2"/>
      </rPr>
      <t xml:space="preserve"> Océan, atmosphère</t>
    </r>
  </si>
  <si>
    <r>
      <rPr>
        <b/>
        <sz val="12"/>
        <color indexed="62"/>
        <rFont val="Century Gothic"/>
        <family val="2"/>
      </rPr>
      <t>ST3_2</t>
    </r>
    <r>
      <rPr>
        <sz val="12"/>
        <rFont val="Century Gothic"/>
        <family val="2"/>
      </rPr>
      <t xml:space="preserve"> Terre solide</t>
    </r>
  </si>
  <si>
    <r>
      <rPr>
        <b/>
        <sz val="12"/>
        <color indexed="62"/>
        <rFont val="Century Gothic"/>
        <family val="2"/>
      </rPr>
      <t>ST3_3</t>
    </r>
    <r>
      <rPr>
        <sz val="12"/>
        <rFont val="Century Gothic"/>
        <family val="2"/>
      </rPr>
      <t xml:space="preserve"> Astronomie, univers</t>
    </r>
  </si>
  <si>
    <r>
      <rPr>
        <b/>
        <sz val="13"/>
        <color indexed="62"/>
        <rFont val="Century Gothic"/>
        <family val="2"/>
      </rPr>
      <t>ST4</t>
    </r>
    <r>
      <rPr>
        <sz val="13"/>
        <rFont val="Century Gothic"/>
        <family val="2"/>
      </rPr>
      <t xml:space="preserve"> Chimie</t>
    </r>
  </si>
  <si>
    <r>
      <rPr>
        <b/>
        <sz val="12"/>
        <color indexed="62"/>
        <rFont val="Century Gothic"/>
        <family val="2"/>
      </rPr>
      <t>ST4_1</t>
    </r>
    <r>
      <rPr>
        <sz val="12"/>
        <rFont val="Century Gothic"/>
        <family val="2"/>
      </rPr>
      <t xml:space="preserve"> Chimie physique théorique et analytique</t>
    </r>
  </si>
  <si>
    <r>
      <rPr>
        <b/>
        <sz val="12"/>
        <color indexed="62"/>
        <rFont val="Century Gothic"/>
        <family val="2"/>
      </rPr>
      <t>ST4_2</t>
    </r>
    <r>
      <rPr>
        <sz val="12"/>
        <rFont val="Century Gothic"/>
        <family val="2"/>
      </rPr>
      <t xml:space="preserve"> Chimie coordination, catalyse, matériaux</t>
    </r>
  </si>
  <si>
    <r>
      <rPr>
        <b/>
        <sz val="12"/>
        <color indexed="62"/>
        <rFont val="Century Gothic"/>
        <family val="2"/>
      </rPr>
      <t>ST4_3</t>
    </r>
    <r>
      <rPr>
        <sz val="12"/>
        <rFont val="Century Gothic"/>
        <family val="2"/>
      </rPr>
      <t xml:space="preserve"> Chimie moléculaire, polymères</t>
    </r>
  </si>
  <si>
    <r>
      <rPr>
        <b/>
        <sz val="12"/>
        <color indexed="62"/>
        <rFont val="Century Gothic"/>
        <family val="2"/>
      </rPr>
      <t>ST4_4</t>
    </r>
    <r>
      <rPr>
        <sz val="12"/>
        <rFont val="Century Gothic"/>
        <family val="2"/>
      </rPr>
      <t xml:space="preserve"> Chimie du et pour le vivant</t>
    </r>
  </si>
  <si>
    <r>
      <rPr>
        <b/>
        <sz val="13"/>
        <color indexed="62"/>
        <rFont val="Century Gothic"/>
        <family val="2"/>
      </rPr>
      <t>ST5</t>
    </r>
    <r>
      <rPr>
        <sz val="13"/>
        <rFont val="Century Gothic"/>
        <family val="2"/>
      </rPr>
      <t xml:space="preserve"> Sciences pour l'ingénieur - SPI</t>
    </r>
  </si>
  <si>
    <r>
      <rPr>
        <b/>
        <sz val="12"/>
        <color indexed="62"/>
        <rFont val="Century Gothic"/>
        <family val="2"/>
      </rPr>
      <t>ST5_1</t>
    </r>
    <r>
      <rPr>
        <sz val="12"/>
        <rFont val="Century Gothic"/>
        <family val="2"/>
      </rPr>
      <t xml:space="preserve"> Mécanique du solide</t>
    </r>
  </si>
  <si>
    <r>
      <rPr>
        <b/>
        <sz val="12"/>
        <color indexed="62"/>
        <rFont val="Century Gothic"/>
        <family val="2"/>
      </rPr>
      <t>ST5_2</t>
    </r>
    <r>
      <rPr>
        <sz val="12"/>
        <rFont val="Century Gothic"/>
        <family val="2"/>
      </rPr>
      <t xml:space="preserve"> Génie des procédés</t>
    </r>
  </si>
  <si>
    <r>
      <rPr>
        <b/>
        <sz val="12"/>
        <color indexed="62"/>
        <rFont val="Century Gothic"/>
        <family val="2"/>
      </rPr>
      <t>ST5_3</t>
    </r>
    <r>
      <rPr>
        <sz val="12"/>
        <rFont val="Century Gothic"/>
        <family val="2"/>
      </rPr>
      <t xml:space="preserve"> Mécanique des fluides</t>
    </r>
  </si>
  <si>
    <r>
      <rPr>
        <b/>
        <sz val="12"/>
        <color indexed="62"/>
        <rFont val="Century Gothic"/>
        <family val="2"/>
      </rPr>
      <t>ST5_4</t>
    </r>
    <r>
      <rPr>
        <sz val="12"/>
        <rFont val="Century Gothic"/>
        <family val="2"/>
      </rPr>
      <t xml:space="preserve"> Énergie, thermique</t>
    </r>
  </si>
  <si>
    <r>
      <rPr>
        <b/>
        <sz val="13"/>
        <color indexed="62"/>
        <rFont val="Century Gothic"/>
        <family val="2"/>
      </rPr>
      <t>ST6</t>
    </r>
    <r>
      <rPr>
        <sz val="13"/>
        <rFont val="Century Gothic"/>
        <family val="2"/>
      </rPr>
      <t xml:space="preserve"> Sciences et technologies de l'information et de la communication - STIC</t>
    </r>
  </si>
  <si>
    <r>
      <rPr>
        <b/>
        <sz val="12"/>
        <color indexed="62"/>
        <rFont val="Century Gothic"/>
        <family val="2"/>
      </rPr>
      <t>ST6_1</t>
    </r>
    <r>
      <rPr>
        <sz val="12"/>
        <rFont val="Century Gothic"/>
        <family val="2"/>
      </rPr>
      <t xml:space="preserve"> Informatique</t>
    </r>
  </si>
  <si>
    <r>
      <rPr>
        <b/>
        <sz val="12"/>
        <color indexed="62"/>
        <rFont val="Century Gothic"/>
        <family val="2"/>
      </rPr>
      <t>ST6_2</t>
    </r>
    <r>
      <rPr>
        <sz val="12"/>
        <rFont val="Century Gothic"/>
        <family val="2"/>
      </rPr>
      <t xml:space="preserve"> Électronique</t>
    </r>
  </si>
  <si>
    <r>
      <rPr>
        <b/>
        <sz val="12"/>
        <color indexed="62"/>
        <rFont val="Century Gothic"/>
        <family val="2"/>
      </rPr>
      <t>ST6_3</t>
    </r>
    <r>
      <rPr>
        <sz val="12"/>
        <rFont val="Century Gothic"/>
        <family val="2"/>
      </rPr>
      <t xml:space="preserve"> Automatique, signal, image</t>
    </r>
  </si>
  <si>
    <r>
      <rPr>
        <b/>
        <sz val="13"/>
        <color indexed="62"/>
        <rFont val="Century Gothic"/>
        <family val="2"/>
      </rPr>
      <t>SVE1</t>
    </r>
    <r>
      <rPr>
        <sz val="13"/>
        <rFont val="Century Gothic"/>
        <family val="2"/>
      </rPr>
      <t xml:space="preserve"> Agronomie, biologie végétale, écologie, environnement, évolution</t>
    </r>
  </si>
  <si>
    <r>
      <rPr>
        <b/>
        <sz val="12"/>
        <color indexed="62"/>
        <rFont val="Century Gothic"/>
        <family val="2"/>
      </rPr>
      <t>SVE1_1</t>
    </r>
    <r>
      <rPr>
        <sz val="12"/>
        <rFont val="Century Gothic"/>
        <family val="2"/>
      </rPr>
      <t xml:space="preserve"> Biologie cellulaire et biologie du développement végétal</t>
    </r>
  </si>
  <si>
    <r>
      <rPr>
        <b/>
        <sz val="12"/>
        <color indexed="62"/>
        <rFont val="Century Gothic"/>
        <family val="2"/>
      </rPr>
      <t>SVE1_2</t>
    </r>
    <r>
      <rPr>
        <sz val="12"/>
        <rFont val="Century Gothic"/>
        <family val="2"/>
      </rPr>
      <t xml:space="preserve"> Évolution, écologie, biologie des populations</t>
    </r>
  </si>
  <si>
    <r>
      <rPr>
        <b/>
        <sz val="12"/>
        <color indexed="62"/>
        <rFont val="Century Gothic"/>
        <family val="2"/>
      </rPr>
      <t>SVE1_3</t>
    </r>
    <r>
      <rPr>
        <sz val="12"/>
        <rFont val="Century Gothic"/>
        <family val="2"/>
      </rPr>
      <t xml:space="preserve"> Biotechnologies, sciences environnementales, biologie synthétique, agronomie</t>
    </r>
  </si>
  <si>
    <r>
      <rPr>
        <b/>
        <sz val="13"/>
        <color indexed="62"/>
        <rFont val="Century Gothic"/>
        <family val="2"/>
      </rPr>
      <t>SVE2</t>
    </r>
    <r>
      <rPr>
        <sz val="13"/>
        <rFont val="Century Gothic"/>
        <family val="2"/>
      </rPr>
      <t xml:space="preserve"> Biologie cellulaire, imagerie, biologie moléculaire, biochimie, génomique, biologie systémique, développement, biologie structurale</t>
    </r>
  </si>
  <si>
    <r>
      <rPr>
        <b/>
        <sz val="12"/>
        <color indexed="62"/>
        <rFont val="Century Gothic"/>
        <family val="2"/>
      </rPr>
      <t>SVE2_1</t>
    </r>
    <r>
      <rPr>
        <sz val="12"/>
        <rFont val="Century Gothic"/>
        <family val="2"/>
      </rPr>
      <t xml:space="preserve"> Biologie moléculaire et structurale, biochimie</t>
    </r>
  </si>
  <si>
    <r>
      <rPr>
        <b/>
        <sz val="12"/>
        <color indexed="62"/>
        <rFont val="Century Gothic"/>
        <family val="2"/>
      </rPr>
      <t>SVE2_2</t>
    </r>
    <r>
      <rPr>
        <sz val="12"/>
        <rFont val="Century Gothic"/>
        <family val="2"/>
      </rPr>
      <t xml:space="preserve"> Génétique, génomique, bioinformatique, biologie systémique</t>
    </r>
  </si>
  <si>
    <r>
      <rPr>
        <b/>
        <sz val="12"/>
        <color indexed="62"/>
        <rFont val="Century Gothic"/>
        <family val="2"/>
      </rPr>
      <t>SVE2_3</t>
    </r>
    <r>
      <rPr>
        <sz val="12"/>
        <rFont val="Century Gothic"/>
        <family val="2"/>
      </rPr>
      <t xml:space="preserve"> Biologie cellulaire, biologie du développement animal</t>
    </r>
  </si>
  <si>
    <r>
      <rPr>
        <b/>
        <sz val="13"/>
        <color indexed="62"/>
        <rFont val="Century Gothic"/>
        <family val="2"/>
      </rPr>
      <t>SVE3</t>
    </r>
    <r>
      <rPr>
        <sz val="13"/>
        <rFont val="Century Gothic"/>
        <family val="2"/>
      </rPr>
      <t xml:space="preserve"> Microbiologie, virologie, immunité</t>
    </r>
  </si>
  <si>
    <r>
      <rPr>
        <b/>
        <sz val="12"/>
        <color indexed="62"/>
        <rFont val="Century Gothic"/>
        <family val="2"/>
      </rPr>
      <t>SVE3_1</t>
    </r>
    <r>
      <rPr>
        <sz val="12"/>
        <rFont val="Century Gothic"/>
        <family val="2"/>
      </rPr>
      <t xml:space="preserve"> Microbiologie</t>
    </r>
  </si>
  <si>
    <r>
      <rPr>
        <b/>
        <sz val="12"/>
        <color indexed="62"/>
        <rFont val="Century Gothic"/>
        <family val="2"/>
      </rPr>
      <t>SVE3_2</t>
    </r>
    <r>
      <rPr>
        <sz val="12"/>
        <rFont val="Century Gothic"/>
        <family val="2"/>
      </rPr>
      <t xml:space="preserve"> Virologie</t>
    </r>
  </si>
  <si>
    <r>
      <rPr>
        <b/>
        <sz val="12"/>
        <color indexed="62"/>
        <rFont val="Century Gothic"/>
        <family val="2"/>
      </rPr>
      <t>SVE3_3</t>
    </r>
    <r>
      <rPr>
        <sz val="12"/>
        <rFont val="Century Gothic"/>
        <family val="2"/>
      </rPr>
      <t xml:space="preserve"> Parasitologie</t>
    </r>
  </si>
  <si>
    <r>
      <rPr>
        <b/>
        <sz val="12"/>
        <color indexed="62"/>
        <rFont val="Century Gothic"/>
        <family val="2"/>
      </rPr>
      <t>SVE3_4</t>
    </r>
    <r>
      <rPr>
        <sz val="12"/>
        <rFont val="Century Gothic"/>
        <family val="2"/>
      </rPr>
      <t xml:space="preserve"> Immunologie</t>
    </r>
  </si>
  <si>
    <r>
      <rPr>
        <b/>
        <sz val="13"/>
        <color indexed="62"/>
        <rFont val="Century Gothic"/>
        <family val="2"/>
      </rPr>
      <t>SVE4</t>
    </r>
    <r>
      <rPr>
        <sz val="13"/>
        <rFont val="Century Gothic"/>
        <family val="2"/>
      </rPr>
      <t xml:space="preserve"> Neurosciences</t>
    </r>
  </si>
  <si>
    <r>
      <rPr>
        <b/>
        <sz val="12"/>
        <color indexed="62"/>
        <rFont val="Century Gothic"/>
        <family val="2"/>
      </rPr>
      <t>SVE4_1</t>
    </r>
    <r>
      <rPr>
        <sz val="12"/>
        <rFont val="Century Gothic"/>
        <family val="2"/>
      </rPr>
      <t xml:space="preserve"> Neurologie</t>
    </r>
  </si>
  <si>
    <r>
      <rPr>
        <b/>
        <sz val="12"/>
        <color indexed="62"/>
        <rFont val="Century Gothic"/>
        <family val="2"/>
      </rPr>
      <t>SVE4_2</t>
    </r>
    <r>
      <rPr>
        <sz val="12"/>
        <rFont val="Century Gothic"/>
        <family val="2"/>
      </rPr>
      <t xml:space="preserve"> Neurologie médicale</t>
    </r>
  </si>
  <si>
    <r>
      <rPr>
        <b/>
        <sz val="13"/>
        <color indexed="62"/>
        <rFont val="Century Gothic"/>
        <family val="2"/>
      </rPr>
      <t>SVE5</t>
    </r>
    <r>
      <rPr>
        <sz val="13"/>
        <rFont val="Century Gothic"/>
        <family val="2"/>
      </rPr>
      <t xml:space="preserve"> Physiologie, physiopathologie, cardiologie, pharmacologie, endocrinologie, cancer, technologies médicales</t>
    </r>
  </si>
  <si>
    <r>
      <rPr>
        <b/>
        <sz val="12"/>
        <color indexed="62"/>
        <rFont val="Century Gothic"/>
        <family val="2"/>
      </rPr>
      <t>SVE5_1</t>
    </r>
    <r>
      <rPr>
        <sz val="12"/>
        <rFont val="Century Gothic"/>
        <family val="2"/>
      </rPr>
      <t xml:space="preserve"> Physiologie, endocrinologie, physiopathologie</t>
    </r>
  </si>
  <si>
    <r>
      <rPr>
        <b/>
        <sz val="12"/>
        <color indexed="62"/>
        <rFont val="Century Gothic"/>
        <family val="2"/>
      </rPr>
      <t>SVE5_2</t>
    </r>
    <r>
      <rPr>
        <sz val="12"/>
        <rFont val="Century Gothic"/>
        <family val="2"/>
      </rPr>
      <t xml:space="preserve"> Cardiologie, cardiovasculaire</t>
    </r>
  </si>
  <si>
    <r>
      <rPr>
        <b/>
        <sz val="12"/>
        <color indexed="62"/>
        <rFont val="Century Gothic"/>
        <family val="2"/>
      </rPr>
      <t>SVE5_3</t>
    </r>
    <r>
      <rPr>
        <sz val="12"/>
        <rFont val="Century Gothic"/>
        <family val="2"/>
      </rPr>
      <t xml:space="preserve"> Génétique médicale, pharmacologie, technologie médicales</t>
    </r>
  </si>
  <si>
    <r>
      <rPr>
        <b/>
        <sz val="12"/>
        <color indexed="62"/>
        <rFont val="Century Gothic"/>
        <family val="2"/>
      </rPr>
      <t>SVE5_4</t>
    </r>
    <r>
      <rPr>
        <sz val="12"/>
        <rFont val="Century Gothic"/>
        <family val="2"/>
      </rPr>
      <t xml:space="preserve"> Cancer</t>
    </r>
  </si>
  <si>
    <r>
      <rPr>
        <b/>
        <sz val="13"/>
        <color indexed="62"/>
        <rFont val="Century Gothic"/>
        <family val="2"/>
      </rPr>
      <t>SVE6</t>
    </r>
    <r>
      <rPr>
        <sz val="13"/>
        <rFont val="Century Gothic"/>
        <family val="2"/>
      </rPr>
      <t xml:space="preserve"> Santé publique, épidémiologie, recherche clinique</t>
    </r>
  </si>
  <si>
    <r>
      <rPr>
        <b/>
        <sz val="12"/>
        <color indexed="62"/>
        <rFont val="Century Gothic"/>
        <family val="2"/>
      </rPr>
      <t>SVE6_1</t>
    </r>
    <r>
      <rPr>
        <sz val="12"/>
        <rFont val="Century Gothic"/>
        <family val="2"/>
      </rPr>
      <t xml:space="preserve"> Santé publique</t>
    </r>
  </si>
  <si>
    <r>
      <rPr>
        <b/>
        <sz val="12"/>
        <color indexed="62"/>
        <rFont val="Century Gothic"/>
        <family val="2"/>
      </rPr>
      <t>SVE6_2</t>
    </r>
    <r>
      <rPr>
        <sz val="12"/>
        <rFont val="Century Gothic"/>
        <family val="2"/>
      </rPr>
      <t xml:space="preserve"> Épidémiologie</t>
    </r>
  </si>
  <si>
    <r>
      <rPr>
        <b/>
        <sz val="12"/>
        <color indexed="62"/>
        <rFont val="Century Gothic"/>
        <family val="2"/>
      </rPr>
      <t>SVE6_3</t>
    </r>
    <r>
      <rPr>
        <sz val="12"/>
        <rFont val="Century Gothic"/>
        <family val="2"/>
      </rPr>
      <t xml:space="preserve"> Recherche clinique</t>
    </r>
  </si>
  <si>
    <t>Etablissement co-accrédité déposant le dossier</t>
  </si>
  <si>
    <t>Indiquer ici par oui ou par non si la formation a été ouverte, si la réponse est non mettre un commentaire (colonne K)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</si>
</sst>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"/>
    <numFmt numFmtId="189" formatCode="&quot;Vrai&quot;;&quot;Vrai&quot;;&quot;Faux&quot;"/>
    <numFmt numFmtId="190" formatCode="&quot;Actif&quot;;&quot;Actif&quot;;&quot;Inactif&quot;"/>
    <numFmt numFmtId="191" formatCode="_(* #,##0.00_);_(* \(#,##0.00\);_(* &quot;-&quot;??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&quot;$&quot;* #,##0_);_(&quot;$&quot;* \(#,##0\);_(&quot;$&quot;* &quot;-&quot;_);_(@_)"/>
    <numFmt numFmtId="195" formatCode="[$€-2]\ #,##0.00_);[Red]\([$€-2]\ #,##0.00\)"/>
  </numFmts>
  <fonts count="78">
    <font>
      <sz val="10"/>
      <name val="Times New Roman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i/>
      <sz val="12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sz val="12"/>
      <name val="Trebuchet MS"/>
      <family val="2"/>
    </font>
    <font>
      <i/>
      <sz val="12"/>
      <name val="Trebuchet MS"/>
      <family val="2"/>
    </font>
    <font>
      <b/>
      <i/>
      <sz val="9"/>
      <name val="Trebuchet MS"/>
      <family val="2"/>
    </font>
    <font>
      <b/>
      <i/>
      <u val="single"/>
      <sz val="9"/>
      <name val="Trebuchet MS"/>
      <family val="2"/>
    </font>
    <font>
      <sz val="12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9"/>
      <name val="Century Gothic"/>
      <family val="2"/>
    </font>
    <font>
      <sz val="10"/>
      <name val="Century Gothic"/>
      <family val="2"/>
    </font>
    <font>
      <b/>
      <sz val="10"/>
      <name val="Century Gothic"/>
      <family val="2"/>
    </font>
    <font>
      <b/>
      <sz val="14"/>
      <name val="Century Gothic"/>
      <family val="2"/>
    </font>
    <font>
      <sz val="13"/>
      <name val="Century Gothic"/>
      <family val="2"/>
    </font>
    <font>
      <b/>
      <sz val="13"/>
      <color indexed="62"/>
      <name val="Century Gothic"/>
      <family val="2"/>
    </font>
    <font>
      <sz val="12"/>
      <name val="Century Gothic"/>
      <family val="2"/>
    </font>
    <font>
      <b/>
      <sz val="12"/>
      <color indexed="62"/>
      <name val="Century Gothic"/>
      <family val="2"/>
    </font>
    <font>
      <sz val="12"/>
      <color indexed="62"/>
      <name val="Century Gothic"/>
      <family val="2"/>
    </font>
    <font>
      <sz val="14"/>
      <name val="Century Gothic"/>
      <family val="2"/>
    </font>
    <font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Trebuchet MS"/>
      <family val="2"/>
    </font>
    <font>
      <b/>
      <sz val="12"/>
      <color indexed="62"/>
      <name val="Trebuchet MS"/>
      <family val="2"/>
    </font>
    <font>
      <b/>
      <sz val="14"/>
      <color indexed="9"/>
      <name val="Times New Roman"/>
      <family val="1"/>
    </font>
    <font>
      <b/>
      <sz val="14"/>
      <color indexed="9"/>
      <name val="Century Gothic"/>
      <family val="2"/>
    </font>
    <font>
      <b/>
      <sz val="14"/>
      <color indexed="9"/>
      <name val="Trebuchet MS"/>
      <family val="2"/>
    </font>
    <font>
      <sz val="9"/>
      <color indexed="14"/>
      <name val="Century Gothic"/>
      <family val="2"/>
    </font>
    <font>
      <b/>
      <sz val="14"/>
      <color indexed="62"/>
      <name val="Century Gothic"/>
      <family val="2"/>
    </font>
    <font>
      <sz val="14"/>
      <color indexed="62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Trebuchet MS"/>
      <family val="2"/>
    </font>
    <font>
      <b/>
      <sz val="12"/>
      <color rgb="FF5C2D91"/>
      <name val="Trebuchet MS"/>
      <family val="2"/>
    </font>
    <font>
      <b/>
      <sz val="14"/>
      <color theme="0"/>
      <name val="Times New Roman"/>
      <family val="1"/>
    </font>
    <font>
      <b/>
      <sz val="14"/>
      <color theme="0"/>
      <name val="Century Gothic"/>
      <family val="2"/>
    </font>
    <font>
      <b/>
      <sz val="14"/>
      <color theme="0"/>
      <name val="Trebuchet MS"/>
      <family val="2"/>
    </font>
    <font>
      <b/>
      <sz val="14"/>
      <color rgb="FF5C2D91"/>
      <name val="Century Gothic"/>
      <family val="2"/>
    </font>
    <font>
      <sz val="14"/>
      <color rgb="FF5C2D91"/>
      <name val="Century Gothic"/>
      <family val="2"/>
    </font>
    <font>
      <sz val="9"/>
      <color rgb="FFED145B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5C2D91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thin"/>
    </border>
    <border>
      <left style="thin"/>
      <right style="medium"/>
      <top/>
      <bottom style="thin"/>
    </border>
    <border>
      <left/>
      <right style="medium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double"/>
    </border>
    <border>
      <left style="thin"/>
      <right style="thin"/>
      <top style="double"/>
      <bottom/>
    </border>
    <border>
      <left style="medium"/>
      <right/>
      <top/>
      <bottom/>
    </border>
    <border>
      <left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0" borderId="2" applyNumberFormat="0" applyFill="0" applyAlignment="0" applyProtection="0"/>
    <xf numFmtId="0" fontId="0" fillId="27" borderId="3" applyNumberFormat="0" applyFont="0" applyAlignment="0" applyProtection="0"/>
    <xf numFmtId="0" fontId="58" fillId="28" borderId="1" applyNumberFormat="0" applyAlignment="0" applyProtection="0"/>
    <xf numFmtId="0" fontId="59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0" borderId="0" applyNumberFormat="0" applyBorder="0" applyAlignment="0" applyProtection="0"/>
    <xf numFmtId="0" fontId="16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62" fillId="26" borderId="4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2" borderId="9" applyNumberFormat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8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vertical="top" wrapText="1"/>
    </xf>
    <xf numFmtId="0" fontId="7" fillId="0" borderId="10" xfId="0" applyFont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Border="1" applyAlignment="1">
      <alignment vertical="center" wrapText="1"/>
    </xf>
    <xf numFmtId="0" fontId="7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0" fillId="33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4" fillId="0" borderId="0" xfId="53" applyFont="1" applyFill="1" applyAlignment="1">
      <alignment vertical="top" wrapText="1"/>
      <protection/>
    </xf>
    <xf numFmtId="0" fontId="15" fillId="0" borderId="0" xfId="53" applyFont="1" applyFill="1" applyAlignment="1">
      <alignment horizontal="center" vertical="top" wrapText="1"/>
      <protection/>
    </xf>
    <xf numFmtId="0" fontId="15" fillId="0" borderId="0" xfId="53" applyFont="1" applyFill="1" applyAlignment="1">
      <alignment vertical="top" wrapText="1"/>
      <protection/>
    </xf>
    <xf numFmtId="0" fontId="14" fillId="0" borderId="0" xfId="53" applyFont="1" applyFill="1" applyAlignment="1">
      <alignment horizontal="center" vertical="center" wrapText="1"/>
      <protection/>
    </xf>
    <xf numFmtId="0" fontId="70" fillId="35" borderId="10" xfId="0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70" fillId="0" borderId="0" xfId="0" applyFont="1" applyFill="1" applyAlignment="1">
      <alignment vertical="center" wrapText="1"/>
    </xf>
    <xf numFmtId="0" fontId="72" fillId="35" borderId="10" xfId="0" applyFont="1" applyFill="1" applyBorder="1" applyAlignment="1">
      <alignment horizontal="center" vertical="center"/>
    </xf>
    <xf numFmtId="0" fontId="18" fillId="0" borderId="0" xfId="53" applyFont="1" applyFill="1" applyAlignment="1">
      <alignment vertical="top" wrapText="1"/>
      <protection/>
    </xf>
    <xf numFmtId="0" fontId="73" fillId="35" borderId="14" xfId="53" applyFont="1" applyFill="1" applyBorder="1" applyAlignment="1">
      <alignment horizontal="center" vertical="center" wrapText="1"/>
      <protection/>
    </xf>
    <xf numFmtId="0" fontId="73" fillId="35" borderId="15" xfId="53" applyFont="1" applyFill="1" applyBorder="1" applyAlignment="1">
      <alignment horizontal="center" vertical="center" wrapText="1"/>
      <protection/>
    </xf>
    <xf numFmtId="0" fontId="19" fillId="0" borderId="0" xfId="53" applyFont="1" applyFill="1" applyAlignment="1">
      <alignment horizontal="center" vertical="center" wrapText="1"/>
      <protection/>
    </xf>
    <xf numFmtId="0" fontId="23" fillId="0" borderId="16" xfId="0" applyFont="1" applyFill="1" applyBorder="1" applyAlignment="1">
      <alignment horizontal="left" vertical="center" wrapText="1"/>
    </xf>
    <xf numFmtId="0" fontId="18" fillId="0" borderId="0" xfId="0" applyFont="1" applyAlignment="1">
      <alignment/>
    </xf>
    <xf numFmtId="0" fontId="23" fillId="0" borderId="17" xfId="0" applyFont="1" applyFill="1" applyBorder="1" applyAlignment="1">
      <alignment vertical="center" wrapText="1"/>
    </xf>
    <xf numFmtId="0" fontId="23" fillId="0" borderId="18" xfId="0" applyFont="1" applyFill="1" applyBorder="1" applyAlignment="1">
      <alignment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20" xfId="0" applyFont="1" applyFill="1" applyBorder="1" applyAlignment="1">
      <alignment vertical="center" wrapText="1"/>
    </xf>
    <xf numFmtId="0" fontId="23" fillId="0" borderId="16" xfId="0" applyFont="1" applyFill="1" applyBorder="1" applyAlignment="1">
      <alignment vertical="center" wrapText="1"/>
    </xf>
    <xf numFmtId="0" fontId="23" fillId="0" borderId="21" xfId="0" applyFont="1" applyFill="1" applyBorder="1" applyAlignment="1">
      <alignment vertical="center" wrapText="1"/>
    </xf>
    <xf numFmtId="0" fontId="27" fillId="0" borderId="0" xfId="53" applyFont="1" applyFill="1" applyAlignment="1">
      <alignment horizontal="center" vertical="top" wrapText="1"/>
      <protection/>
    </xf>
    <xf numFmtId="0" fontId="27" fillId="0" borderId="0" xfId="53" applyFont="1" applyFill="1" applyAlignment="1">
      <alignment vertical="top" wrapText="1"/>
      <protection/>
    </xf>
    <xf numFmtId="0" fontId="18" fillId="0" borderId="0" xfId="53" applyFont="1" applyFill="1" applyAlignment="1">
      <alignment horizontal="center" vertical="center" wrapText="1"/>
      <protection/>
    </xf>
    <xf numFmtId="0" fontId="9" fillId="0" borderId="2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74" fillId="35" borderId="10" xfId="0" applyFont="1" applyFill="1" applyBorder="1" applyAlignment="1">
      <alignment horizontal="center" vertical="center"/>
    </xf>
    <xf numFmtId="0" fontId="71" fillId="36" borderId="22" xfId="0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4" fillId="35" borderId="22" xfId="0" applyFont="1" applyFill="1" applyBorder="1" applyAlignment="1">
      <alignment horizontal="center" vertical="center"/>
    </xf>
    <xf numFmtId="0" fontId="74" fillId="35" borderId="23" xfId="0" applyFont="1" applyFill="1" applyBorder="1" applyAlignment="1">
      <alignment horizontal="center" vertical="center"/>
    </xf>
    <xf numFmtId="0" fontId="74" fillId="35" borderId="12" xfId="0" applyFont="1" applyFill="1" applyBorder="1" applyAlignment="1">
      <alignment horizontal="center" vertical="center"/>
    </xf>
    <xf numFmtId="0" fontId="17" fillId="35" borderId="24" xfId="52" applyFont="1" applyFill="1" applyBorder="1" applyAlignment="1">
      <alignment horizontal="center" vertical="center"/>
      <protection/>
    </xf>
    <xf numFmtId="0" fontId="17" fillId="35" borderId="25" xfId="52" applyFont="1" applyFill="1" applyBorder="1" applyAlignment="1">
      <alignment horizontal="center" vertical="center"/>
      <protection/>
    </xf>
    <xf numFmtId="0" fontId="17" fillId="35" borderId="26" xfId="52" applyFont="1" applyFill="1" applyBorder="1" applyAlignment="1">
      <alignment horizontal="center" vertical="center"/>
      <protection/>
    </xf>
    <xf numFmtId="0" fontId="17" fillId="35" borderId="27" xfId="52" applyFont="1" applyFill="1" applyBorder="1" applyAlignment="1">
      <alignment horizontal="center" vertical="center"/>
      <protection/>
    </xf>
    <xf numFmtId="0" fontId="73" fillId="35" borderId="28" xfId="53" applyFont="1" applyFill="1" applyBorder="1" applyAlignment="1">
      <alignment horizontal="center" vertical="center" wrapText="1"/>
      <protection/>
    </xf>
    <xf numFmtId="0" fontId="73" fillId="35" borderId="12" xfId="53" applyFont="1" applyFill="1" applyBorder="1" applyAlignment="1">
      <alignment horizontal="center" vertical="center" wrapText="1"/>
      <protection/>
    </xf>
    <xf numFmtId="0" fontId="20" fillId="0" borderId="29" xfId="0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6" fillId="0" borderId="30" xfId="0" applyFont="1" applyFill="1" applyBorder="1" applyAlignment="1">
      <alignment horizontal="center" vertical="center" wrapText="1"/>
    </xf>
    <xf numFmtId="0" fontId="75" fillId="0" borderId="31" xfId="0" applyFont="1" applyFill="1" applyBorder="1" applyAlignment="1">
      <alignment horizontal="center" vertical="center" wrapText="1"/>
    </xf>
    <xf numFmtId="0" fontId="76" fillId="0" borderId="31" xfId="0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0" fontId="21" fillId="0" borderId="32" xfId="0" applyFont="1" applyFill="1" applyBorder="1" applyAlignment="1">
      <alignment horizontal="left" vertical="center" wrapText="1"/>
    </xf>
    <xf numFmtId="0" fontId="21" fillId="0" borderId="33" xfId="0" applyFont="1" applyBorder="1" applyAlignment="1">
      <alignment horizontal="left" vertical="center" wrapText="1"/>
    </xf>
    <xf numFmtId="0" fontId="21" fillId="0" borderId="34" xfId="0" applyFont="1" applyFill="1" applyBorder="1" applyAlignment="1">
      <alignment horizontal="left" vertical="center" wrapText="1"/>
    </xf>
    <xf numFmtId="0" fontId="21" fillId="0" borderId="31" xfId="0" applyFont="1" applyFill="1" applyBorder="1" applyAlignment="1">
      <alignment horizontal="left" vertical="center" wrapText="1"/>
    </xf>
    <xf numFmtId="0" fontId="21" fillId="0" borderId="33" xfId="0" applyFont="1" applyFill="1" applyBorder="1" applyAlignment="1">
      <alignment horizontal="left" vertical="center" wrapText="1"/>
    </xf>
    <xf numFmtId="0" fontId="21" fillId="0" borderId="31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77" fillId="35" borderId="35" xfId="0" applyFont="1" applyFill="1" applyBorder="1" applyAlignment="1">
      <alignment horizontal="center" vertical="center" wrapText="1"/>
    </xf>
    <xf numFmtId="0" fontId="77" fillId="35" borderId="0" xfId="0" applyFont="1" applyFill="1" applyBorder="1" applyAlignment="1">
      <alignment horizontal="center" vertical="center" wrapText="1"/>
    </xf>
    <xf numFmtId="0" fontId="77" fillId="35" borderId="36" xfId="0" applyFont="1" applyFill="1" applyBorder="1" applyAlignment="1">
      <alignment horizontal="center" vertical="center" wrapText="1"/>
    </xf>
    <xf numFmtId="0" fontId="20" fillId="33" borderId="37" xfId="0" applyFont="1" applyFill="1" applyBorder="1" applyAlignment="1">
      <alignment horizontal="center" vertical="center" wrapText="1"/>
    </xf>
    <xf numFmtId="0" fontId="20" fillId="33" borderId="35" xfId="0" applyFont="1" applyFill="1" applyBorder="1" applyAlignment="1">
      <alignment horizontal="center" vertical="center" wrapText="1"/>
    </xf>
    <xf numFmtId="0" fontId="20" fillId="33" borderId="38" xfId="0" applyFont="1" applyFill="1" applyBorder="1" applyAlignment="1">
      <alignment horizontal="center" vertical="center" wrapText="1"/>
    </xf>
    <xf numFmtId="0" fontId="75" fillId="33" borderId="32" xfId="0" applyFont="1" applyFill="1" applyBorder="1" applyAlignment="1">
      <alignment horizontal="center" vertical="center" wrapText="1"/>
    </xf>
    <xf numFmtId="0" fontId="75" fillId="33" borderId="31" xfId="0" applyFont="1" applyFill="1" applyBorder="1" applyAlignment="1">
      <alignment horizontal="center" vertical="center" wrapText="1"/>
    </xf>
    <xf numFmtId="0" fontId="75" fillId="33" borderId="13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left" vertical="center" wrapText="1"/>
    </xf>
    <xf numFmtId="0" fontId="77" fillId="35" borderId="40" xfId="0" applyFont="1" applyFill="1" applyBorder="1" applyAlignment="1">
      <alignment horizontal="center" vertical="center" wrapText="1"/>
    </xf>
    <xf numFmtId="0" fontId="77" fillId="35" borderId="41" xfId="0" applyFont="1" applyFill="1" applyBorder="1" applyAlignment="1">
      <alignment horizontal="center" vertical="center" wrapText="1"/>
    </xf>
    <xf numFmtId="0" fontId="77" fillId="35" borderId="35" xfId="0" applyFont="1" applyFill="1" applyBorder="1" applyAlignment="1">
      <alignment horizontal="center" wrapText="1"/>
    </xf>
    <xf numFmtId="0" fontId="77" fillId="35" borderId="0" xfId="0" applyFont="1" applyFill="1" applyBorder="1" applyAlignment="1">
      <alignment horizontal="center" wrapText="1"/>
    </xf>
    <xf numFmtId="0" fontId="77" fillId="35" borderId="42" xfId="0" applyFont="1" applyFill="1" applyBorder="1" applyAlignment="1">
      <alignment horizontal="center" wrapText="1"/>
    </xf>
    <xf numFmtId="0" fontId="21" fillId="0" borderId="43" xfId="0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euil1" xfId="52"/>
    <cellStyle name="Normal_Nomenclature1(1)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1800225</xdr:colOff>
      <xdr:row>3</xdr:row>
      <xdr:rowOff>219075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1800225</xdr:colOff>
      <xdr:row>3</xdr:row>
      <xdr:rowOff>152400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209550</xdr:colOff>
      <xdr:row>10</xdr:row>
      <xdr:rowOff>342900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1114425</xdr:colOff>
      <xdr:row>6</xdr:row>
      <xdr:rowOff>990600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800225" cy="1800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SheetLayoutView="115" zoomScalePageLayoutView="0" workbookViewId="0" topLeftCell="A1">
      <selection activeCell="B16" sqref="B16"/>
    </sheetView>
  </sheetViews>
  <sheetFormatPr defaultColWidth="12" defaultRowHeight="12.75"/>
  <cols>
    <col min="1" max="1" width="42.33203125" style="13" customWidth="1"/>
    <col min="2" max="2" width="44.83203125" style="13" customWidth="1"/>
    <col min="3" max="3" width="31.16015625" style="13" customWidth="1"/>
    <col min="4" max="5" width="36.16015625" style="13" customWidth="1"/>
    <col min="6" max="6" width="44.66015625" style="13" customWidth="1"/>
    <col min="7" max="16384" width="12" style="13" customWidth="1"/>
  </cols>
  <sheetData>
    <row r="1" ht="40.5" customHeight="1">
      <c r="A1" s="12"/>
    </row>
    <row r="2" spans="1:8" ht="42" customHeight="1">
      <c r="A2" s="14"/>
      <c r="B2" s="14"/>
      <c r="C2" s="38" t="s">
        <v>0</v>
      </c>
      <c r="D2" s="38" t="s">
        <v>1</v>
      </c>
      <c r="E2" s="25"/>
      <c r="F2" s="15"/>
      <c r="G2" s="15"/>
      <c r="H2" s="15"/>
    </row>
    <row r="3" spans="1:8" ht="42" customHeight="1">
      <c r="A3" s="14"/>
      <c r="B3" s="14"/>
      <c r="C3" s="16"/>
      <c r="D3" s="16"/>
      <c r="E3" s="24"/>
      <c r="F3" s="15"/>
      <c r="G3" s="15"/>
      <c r="H3" s="15"/>
    </row>
    <row r="4" spans="1:8" ht="42" customHeight="1">
      <c r="A4" s="17"/>
      <c r="B4" s="17"/>
      <c r="C4" s="18"/>
      <c r="D4" s="18"/>
      <c r="E4" s="18"/>
      <c r="F4" s="15"/>
      <c r="G4" s="15"/>
      <c r="H4" s="15"/>
    </row>
    <row r="5" spans="1:6" s="19" customFormat="1" ht="27" customHeight="1">
      <c r="A5" s="62" t="s">
        <v>11</v>
      </c>
      <c r="B5" s="62"/>
      <c r="C5" s="62"/>
      <c r="D5" s="62"/>
      <c r="E5" s="62"/>
      <c r="F5" s="62"/>
    </row>
    <row r="6" spans="1:6" s="23" customFormat="1" ht="86.25" customHeight="1">
      <c r="A6" s="26" t="s">
        <v>16</v>
      </c>
      <c r="B6" s="26" t="s">
        <v>15</v>
      </c>
      <c r="C6" s="60" t="s">
        <v>17</v>
      </c>
      <c r="D6" s="61"/>
      <c r="E6" s="31" t="s">
        <v>36</v>
      </c>
      <c r="F6" s="32"/>
    </row>
    <row r="7" spans="1:6" s="11" customFormat="1" ht="39.75" customHeight="1">
      <c r="A7" s="39" t="s">
        <v>2</v>
      </c>
      <c r="B7" s="39" t="s">
        <v>14</v>
      </c>
      <c r="C7" s="63" t="s">
        <v>12</v>
      </c>
      <c r="D7" s="64"/>
      <c r="E7" s="40" t="s">
        <v>13</v>
      </c>
      <c r="F7" s="39" t="s">
        <v>3</v>
      </c>
    </row>
    <row r="8" spans="1:6" s="21" customFormat="1" ht="25.5" customHeight="1">
      <c r="A8" s="20"/>
      <c r="B8" s="20"/>
      <c r="C8" s="58"/>
      <c r="D8" s="59"/>
      <c r="E8" s="22"/>
      <c r="F8" s="20"/>
    </row>
    <row r="9" spans="1:6" s="21" customFormat="1" ht="25.5" customHeight="1">
      <c r="A9" s="20"/>
      <c r="B9" s="20"/>
      <c r="C9" s="58"/>
      <c r="D9" s="59"/>
      <c r="E9" s="22"/>
      <c r="F9" s="20"/>
    </row>
    <row r="10" spans="1:6" s="21" customFormat="1" ht="25.5" customHeight="1">
      <c r="A10" s="20"/>
      <c r="B10" s="20"/>
      <c r="C10" s="58"/>
      <c r="D10" s="59"/>
      <c r="E10" s="22"/>
      <c r="F10" s="20"/>
    </row>
    <row r="11" spans="1:6" s="21" customFormat="1" ht="25.5" customHeight="1">
      <c r="A11" s="20"/>
      <c r="B11" s="20"/>
      <c r="C11" s="58"/>
      <c r="D11" s="59"/>
      <c r="E11" s="22"/>
      <c r="F11" s="20"/>
    </row>
    <row r="12" spans="1:6" s="21" customFormat="1" ht="25.5" customHeight="1">
      <c r="A12" s="20"/>
      <c r="B12" s="20"/>
      <c r="C12" s="58"/>
      <c r="D12" s="59"/>
      <c r="E12" s="22"/>
      <c r="F12" s="20"/>
    </row>
    <row r="13" spans="1:6" s="21" customFormat="1" ht="25.5" customHeight="1">
      <c r="A13" s="18"/>
      <c r="B13" s="18"/>
      <c r="C13" s="18"/>
      <c r="D13" s="18"/>
      <c r="E13" s="18"/>
      <c r="F13" s="18"/>
    </row>
  </sheetData>
  <sheetProtection/>
  <mergeCells count="8">
    <mergeCell ref="C12:D12"/>
    <mergeCell ref="C6:D6"/>
    <mergeCell ref="A5:F5"/>
    <mergeCell ref="C7:D7"/>
    <mergeCell ref="C8:D8"/>
    <mergeCell ref="C9:D9"/>
    <mergeCell ref="C10:D10"/>
    <mergeCell ref="C11:D11"/>
  </mergeCells>
  <dataValidations count="1">
    <dataValidation type="list" allowBlank="1" showInputMessage="1" showErrorMessage="1" sqref="A13">
      <formula1>Domaine</formula1>
    </dataValidation>
  </dataValidation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paperSize="8" scale="95" r:id="rId2"/>
  <headerFooter alignWithMargins="0">
    <oddHeader>&amp;R&amp;"Times New Roman,Italique"Département d'évaluation des formations</oddHeader>
    <oddFooter>&amp;L&amp;"Times New Roman,Italique"&amp;9Vague E : campagne d'évaluation 2018- 2019
Novembre 2017&amp;C&amp;"Trebuchet MS,Normal"&amp;8&amp;P/3&amp;R&amp;"Trebuchet MS,Normal"&amp;8&amp;F
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5"/>
  <sheetViews>
    <sheetView tabSelected="1" zoomScaleSheetLayoutView="50" zoomScalePageLayoutView="0" workbookViewId="0" topLeftCell="A1">
      <selection activeCell="A2" sqref="A2"/>
    </sheetView>
  </sheetViews>
  <sheetFormatPr defaultColWidth="12" defaultRowHeight="12.75"/>
  <cols>
    <col min="1" max="1" width="30.16015625" style="3" customWidth="1"/>
    <col min="2" max="2" width="41.5" style="3" customWidth="1"/>
    <col min="3" max="4" width="17.83203125" style="3" customWidth="1"/>
    <col min="5" max="5" width="30.16015625" style="3" customWidth="1"/>
    <col min="6" max="6" width="22" style="3" customWidth="1"/>
    <col min="7" max="10" width="30.16015625" style="3" customWidth="1"/>
    <col min="11" max="11" width="29.83203125" style="3" customWidth="1"/>
    <col min="12" max="16384" width="12" style="3" customWidth="1"/>
  </cols>
  <sheetData>
    <row r="1" spans="2:10" ht="45.75" customHeight="1">
      <c r="B1" s="1"/>
      <c r="C1" s="1"/>
      <c r="D1" s="1"/>
      <c r="E1" s="2"/>
      <c r="F1" s="2"/>
      <c r="I1" s="4"/>
      <c r="J1" s="4"/>
    </row>
    <row r="2" spans="2:10" ht="42" customHeight="1">
      <c r="B2" s="5"/>
      <c r="C2" s="5"/>
      <c r="D2" s="5"/>
      <c r="E2" s="2"/>
      <c r="F2" s="38" t="s">
        <v>0</v>
      </c>
      <c r="G2" s="38" t="s">
        <v>1</v>
      </c>
      <c r="H2" s="27"/>
      <c r="I2" s="4"/>
      <c r="J2" s="4"/>
    </row>
    <row r="3" spans="2:10" ht="42" customHeight="1">
      <c r="B3" s="5"/>
      <c r="C3" s="5"/>
      <c r="D3" s="5"/>
      <c r="E3" s="2"/>
      <c r="F3" s="16"/>
      <c r="G3" s="6"/>
      <c r="H3" s="7"/>
      <c r="I3" s="4"/>
      <c r="J3" s="4"/>
    </row>
    <row r="4" spans="2:10" ht="42" customHeight="1">
      <c r="B4" s="5"/>
      <c r="C4" s="5"/>
      <c r="D4" s="5"/>
      <c r="E4" s="2"/>
      <c r="F4" s="2"/>
      <c r="G4" s="7"/>
      <c r="H4" s="7"/>
      <c r="I4" s="4"/>
      <c r="J4" s="4"/>
    </row>
    <row r="5" spans="2:11" ht="42" customHeight="1">
      <c r="B5" s="65" t="s">
        <v>18</v>
      </c>
      <c r="C5" s="65"/>
      <c r="D5" s="65"/>
      <c r="E5" s="65"/>
      <c r="F5" s="65"/>
      <c r="G5" s="65"/>
      <c r="H5" s="65"/>
      <c r="I5" s="65"/>
      <c r="J5" s="65"/>
      <c r="K5" s="65"/>
    </row>
    <row r="6" spans="2:10" ht="42" customHeight="1">
      <c r="B6" s="5"/>
      <c r="C6" s="5"/>
      <c r="D6" s="5"/>
      <c r="E6" s="2"/>
      <c r="F6" s="2"/>
      <c r="G6" s="2"/>
      <c r="H6" s="2"/>
      <c r="I6" s="5"/>
      <c r="J6" s="5"/>
    </row>
    <row r="7" spans="1:11" s="8" customFormat="1" ht="34.5" customHeight="1">
      <c r="A7" s="66" t="s">
        <v>10</v>
      </c>
      <c r="B7" s="67"/>
      <c r="C7" s="67"/>
      <c r="D7" s="67"/>
      <c r="E7" s="67"/>
      <c r="F7" s="67"/>
      <c r="G7" s="67"/>
      <c r="H7" s="67"/>
      <c r="I7" s="67"/>
      <c r="J7" s="67"/>
      <c r="K7" s="68"/>
    </row>
    <row r="8" spans="1:11" s="4" customFormat="1" ht="143.25" customHeight="1">
      <c r="A8" s="29" t="s">
        <v>56</v>
      </c>
      <c r="B8" s="28" t="s">
        <v>52</v>
      </c>
      <c r="C8" s="33" t="s">
        <v>41</v>
      </c>
      <c r="D8" s="33" t="s">
        <v>51</v>
      </c>
      <c r="E8" s="28" t="s">
        <v>139</v>
      </c>
      <c r="F8" s="28" t="s">
        <v>22</v>
      </c>
      <c r="G8" s="28" t="s">
        <v>53</v>
      </c>
      <c r="H8" s="28" t="s">
        <v>54</v>
      </c>
      <c r="I8" s="29" t="s">
        <v>8</v>
      </c>
      <c r="J8" s="29" t="s">
        <v>20</v>
      </c>
      <c r="K8" s="29" t="s">
        <v>50</v>
      </c>
    </row>
    <row r="9" spans="1:12" s="11" customFormat="1" ht="54">
      <c r="A9" s="38" t="s">
        <v>55</v>
      </c>
      <c r="B9" s="38" t="s">
        <v>7</v>
      </c>
      <c r="C9" s="38" t="s">
        <v>37</v>
      </c>
      <c r="D9" s="38" t="s">
        <v>49</v>
      </c>
      <c r="E9" s="38" t="s">
        <v>9</v>
      </c>
      <c r="F9" s="38" t="s">
        <v>19</v>
      </c>
      <c r="G9" s="38" t="s">
        <v>4</v>
      </c>
      <c r="H9" s="38" t="s">
        <v>138</v>
      </c>
      <c r="I9" s="38" t="s">
        <v>5</v>
      </c>
      <c r="J9" s="38" t="s">
        <v>6</v>
      </c>
      <c r="K9" s="38" t="s">
        <v>3</v>
      </c>
      <c r="L9" s="41"/>
    </row>
    <row r="10" spans="1:11" s="10" customFormat="1" ht="25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0" customFormat="1" ht="25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11" s="10" customFormat="1" ht="25.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11" s="10" customFormat="1" ht="25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11" s="10" customFormat="1" ht="25.5" customHeigh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s="10" customFormat="1" ht="25.5" customHeight="1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11" s="10" customFormat="1" ht="25.5" customHeight="1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s="10" customFormat="1" ht="25.5" customHeight="1">
      <c r="A17" s="9"/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s="10" customFormat="1" ht="25.5" customHeight="1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s="10" customFormat="1" ht="25.5" customHeight="1">
      <c r="A19" s="9"/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10" customFormat="1" ht="25.5" customHeight="1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s="10" customFormat="1" ht="25.5" customHeight="1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s="10" customFormat="1" ht="25.5" customHeight="1">
      <c r="A22" s="9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s="10" customFormat="1" ht="25.5" customHeight="1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s="10" customFormat="1" ht="25.5" customHeight="1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s="10" customFormat="1" ht="25.5" customHeight="1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s="10" customFormat="1" ht="25.5" customHeight="1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s="10" customFormat="1" ht="25.5" customHeight="1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s="10" customFormat="1" ht="25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10" customFormat="1" ht="25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s="10" customFormat="1" ht="25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s="10" customFormat="1" ht="25.5" customHeight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s="10" customFormat="1" ht="25.5" customHeight="1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s="10" customFormat="1" ht="25.5" customHeight="1">
      <c r="A33" s="9"/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s="10" customFormat="1" ht="25.5" customHeight="1">
      <c r="A34" s="9"/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s="10" customFormat="1" ht="25.5" customHeight="1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s="10" customFormat="1" ht="25.5" customHeight="1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s="10" customFormat="1" ht="25.5" customHeight="1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s="10" customFormat="1" ht="25.5" customHeight="1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</row>
    <row r="39" spans="1:11" s="10" customFormat="1" ht="25.5" customHeight="1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</row>
    <row r="40" spans="1:11" s="10" customFormat="1" ht="25.5" customHeight="1">
      <c r="A40" s="9"/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s="10" customFormat="1" ht="25.5" customHeight="1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s="10" customFormat="1" ht="25.5" customHeight="1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s="10" customFormat="1" ht="25.5" customHeight="1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s="10" customFormat="1" ht="25.5" customHeight="1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s="10" customFormat="1" ht="25.5" customHeight="1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s="10" customFormat="1" ht="25.5" customHeight="1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s="10" customFormat="1" ht="25.5" customHeight="1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s="10" customFormat="1" ht="25.5" customHeight="1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s="10" customFormat="1" ht="25.5" customHeight="1">
      <c r="A49" s="9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s="10" customFormat="1" ht="25.5" customHeight="1">
      <c r="A50" s="9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s="10" customFormat="1" ht="25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s="10" customFormat="1" ht="25.5" customHeight="1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s="10" customFormat="1" ht="25.5" customHeight="1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s="10" customFormat="1" ht="25.5" customHeight="1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s="10" customFormat="1" ht="25.5" customHeight="1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s="10" customFormat="1" ht="25.5" customHeight="1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s="10" customFormat="1" ht="25.5" customHeight="1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s="10" customFormat="1" ht="25.5" customHeight="1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s="10" customFormat="1" ht="25.5" customHeight="1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s="10" customFormat="1" ht="25.5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s="10" customFormat="1" ht="25.5" customHeight="1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s="10" customFormat="1" ht="25.5" customHeight="1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s="10" customFormat="1" ht="25.5" customHeight="1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s="10" customFormat="1" ht="25.5" customHeight="1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s="10" customFormat="1" ht="25.5" customHeight="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s="10" customFormat="1" ht="25.5" customHeight="1">
      <c r="A66" s="9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s="10" customFormat="1" ht="25.5" customHeight="1">
      <c r="A67" s="9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s="10" customFormat="1" ht="25.5" customHeight="1">
      <c r="A68" s="9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s="10" customFormat="1" ht="25.5" customHeight="1">
      <c r="A69" s="9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s="10" customFormat="1" ht="25.5" customHeight="1">
      <c r="A70" s="9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s="10" customFormat="1" ht="25.5" customHeight="1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s="10" customFormat="1" ht="25.5" customHeight="1">
      <c r="A72" s="9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0" customFormat="1" ht="25.5" customHeight="1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s="10" customFormat="1" ht="25.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s="10" customFormat="1" ht="25.5" customHeight="1">
      <c r="A75" s="9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s="10" customFormat="1" ht="25.5" customHeight="1">
      <c r="A76" s="9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10" customFormat="1" ht="25.5" customHeight="1">
      <c r="A77" s="9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10" customFormat="1" ht="25.5" customHeight="1">
      <c r="A78" s="9"/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s="10" customFormat="1" ht="25.5" customHeight="1">
      <c r="A79" s="9"/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s="10" customFormat="1" ht="25.5" customHeight="1">
      <c r="A80" s="9"/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s="10" customFormat="1" ht="25.5" customHeight="1">
      <c r="A81" s="9"/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s="10" customFormat="1" ht="25.5" customHeight="1">
      <c r="A82" s="9"/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s="10" customFormat="1" ht="25.5" customHeight="1">
      <c r="A83" s="9"/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s="10" customFormat="1" ht="25.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s="10" customFormat="1" ht="25.5" customHeight="1">
      <c r="A85" s="9"/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s="10" customFormat="1" ht="25.5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s="10" customFormat="1" ht="25.5" customHeight="1">
      <c r="A87" s="9"/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s="10" customFormat="1" ht="25.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s="10" customFormat="1" ht="25.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s="10" customFormat="1" ht="25.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s="10" customFormat="1" ht="25.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s="10" customFormat="1" ht="25.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</row>
    <row r="93" spans="1:11" s="10" customFormat="1" ht="25.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</row>
    <row r="94" spans="1:11" s="10" customFormat="1" ht="25.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</row>
    <row r="95" spans="1:11" s="10" customFormat="1" ht="25.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</row>
    <row r="96" spans="1:11" s="10" customFormat="1" ht="25.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</row>
    <row r="97" spans="1:11" s="10" customFormat="1" ht="25.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</row>
    <row r="98" spans="1:11" s="10" customFormat="1" ht="25.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</row>
    <row r="99" spans="1:11" s="10" customFormat="1" ht="25.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</row>
    <row r="100" spans="1:11" s="10" customFormat="1" ht="25.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</row>
    <row r="101" spans="1:11" s="10" customFormat="1" ht="25.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</row>
    <row r="102" spans="1:11" s="10" customFormat="1" ht="25.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</row>
    <row r="103" spans="1:11" s="10" customFormat="1" ht="25.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</row>
    <row r="104" spans="1:11" s="10" customFormat="1" ht="25.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</row>
    <row r="105" spans="1:11" s="10" customFormat="1" ht="25.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</row>
    <row r="106" spans="1:11" s="10" customFormat="1" ht="25.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</row>
    <row r="107" spans="1:11" s="10" customFormat="1" ht="25.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</row>
    <row r="108" spans="1:11" s="10" customFormat="1" ht="25.5" customHeight="1">
      <c r="A108" s="9"/>
      <c r="B108" s="9"/>
      <c r="C108" s="9"/>
      <c r="D108" s="9"/>
      <c r="E108" s="9"/>
      <c r="F108" s="9"/>
      <c r="G108" s="9"/>
      <c r="H108" s="9"/>
      <c r="I108" s="9"/>
      <c r="J108" s="9"/>
      <c r="K108" s="9"/>
    </row>
    <row r="109" spans="1:11" s="10" customFormat="1" ht="25.5" customHeight="1">
      <c r="A109" s="9"/>
      <c r="B109" s="9"/>
      <c r="C109" s="9"/>
      <c r="D109" s="9"/>
      <c r="E109" s="9"/>
      <c r="F109" s="9"/>
      <c r="G109" s="9"/>
      <c r="H109" s="9"/>
      <c r="I109" s="9"/>
      <c r="J109" s="9"/>
      <c r="K109" s="9"/>
    </row>
    <row r="110" spans="1:11" s="10" customFormat="1" ht="25.5" customHeight="1">
      <c r="A110" s="9"/>
      <c r="B110" s="9"/>
      <c r="C110" s="9"/>
      <c r="D110" s="9"/>
      <c r="E110" s="9"/>
      <c r="F110" s="9"/>
      <c r="G110" s="9"/>
      <c r="H110" s="9"/>
      <c r="I110" s="9"/>
      <c r="J110" s="9"/>
      <c r="K110" s="9"/>
    </row>
    <row r="111" spans="1:11" s="10" customFormat="1" ht="25.5" customHeight="1">
      <c r="A111" s="9"/>
      <c r="B111" s="9"/>
      <c r="C111" s="9"/>
      <c r="D111" s="9"/>
      <c r="E111" s="9"/>
      <c r="F111" s="9"/>
      <c r="G111" s="9"/>
      <c r="H111" s="9"/>
      <c r="I111" s="9"/>
      <c r="J111" s="9"/>
      <c r="K111" s="9"/>
    </row>
    <row r="112" spans="1:11" s="10" customFormat="1" ht="25.5" customHeight="1">
      <c r="A112" s="9"/>
      <c r="B112" s="9"/>
      <c r="C112" s="9"/>
      <c r="D112" s="9"/>
      <c r="E112" s="9"/>
      <c r="F112" s="9"/>
      <c r="G112" s="9"/>
      <c r="H112" s="9"/>
      <c r="I112" s="9"/>
      <c r="J112" s="9"/>
      <c r="K112" s="9"/>
    </row>
    <row r="113" spans="1:11" s="10" customFormat="1" ht="25.5" customHeight="1">
      <c r="A113" s="9"/>
      <c r="B113" s="9"/>
      <c r="C113" s="9"/>
      <c r="D113" s="9"/>
      <c r="E113" s="9"/>
      <c r="F113" s="9"/>
      <c r="G113" s="9"/>
      <c r="H113" s="9"/>
      <c r="I113" s="9"/>
      <c r="J113" s="9"/>
      <c r="K113" s="9"/>
    </row>
    <row r="114" spans="1:11" s="10" customFormat="1" ht="25.5" customHeight="1">
      <c r="A114" s="9"/>
      <c r="B114" s="9"/>
      <c r="C114" s="9"/>
      <c r="D114" s="9"/>
      <c r="E114" s="9"/>
      <c r="F114" s="9"/>
      <c r="G114" s="9"/>
      <c r="H114" s="9"/>
      <c r="I114" s="9"/>
      <c r="J114" s="9"/>
      <c r="K114" s="9"/>
    </row>
    <row r="115" spans="1:11" s="10" customFormat="1" ht="25.5" customHeight="1">
      <c r="A115" s="9"/>
      <c r="B115" s="9"/>
      <c r="C115" s="9"/>
      <c r="D115" s="9"/>
      <c r="E115" s="9"/>
      <c r="F115" s="9"/>
      <c r="G115" s="9"/>
      <c r="H115" s="9"/>
      <c r="I115" s="9"/>
      <c r="J115" s="9"/>
      <c r="K115" s="9"/>
    </row>
    <row r="116" spans="1:11" s="10" customFormat="1" ht="25.5" customHeight="1">
      <c r="A116" s="9"/>
      <c r="B116" s="9"/>
      <c r="C116" s="9"/>
      <c r="D116" s="9"/>
      <c r="E116" s="9"/>
      <c r="F116" s="9"/>
      <c r="G116" s="9"/>
      <c r="H116" s="9"/>
      <c r="I116" s="9"/>
      <c r="J116" s="9"/>
      <c r="K116" s="9"/>
    </row>
    <row r="117" spans="1:11" s="10" customFormat="1" ht="25.5" customHeight="1">
      <c r="A117" s="9"/>
      <c r="B117" s="9"/>
      <c r="C117" s="9"/>
      <c r="D117" s="9"/>
      <c r="E117" s="9"/>
      <c r="F117" s="9"/>
      <c r="G117" s="9"/>
      <c r="H117" s="9"/>
      <c r="I117" s="9"/>
      <c r="J117" s="9"/>
      <c r="K117" s="9"/>
    </row>
    <row r="118" spans="1:11" s="10" customFormat="1" ht="25.5" customHeight="1">
      <c r="A118" s="9"/>
      <c r="B118" s="9"/>
      <c r="C118" s="9"/>
      <c r="D118" s="9"/>
      <c r="E118" s="9"/>
      <c r="F118" s="9"/>
      <c r="G118" s="9"/>
      <c r="H118" s="9"/>
      <c r="I118" s="9"/>
      <c r="J118" s="9"/>
      <c r="K118" s="9"/>
    </row>
    <row r="119" spans="1:11" s="10" customFormat="1" ht="25.5" customHeight="1">
      <c r="A119" s="9"/>
      <c r="B119" s="9"/>
      <c r="C119" s="9"/>
      <c r="D119" s="9"/>
      <c r="E119" s="9"/>
      <c r="F119" s="9"/>
      <c r="G119" s="9"/>
      <c r="H119" s="9"/>
      <c r="I119" s="9"/>
      <c r="J119" s="9"/>
      <c r="K119" s="9"/>
    </row>
    <row r="120" spans="1:11" s="10" customFormat="1" ht="25.5" customHeight="1">
      <c r="A120" s="9"/>
      <c r="B120" s="9"/>
      <c r="C120" s="9"/>
      <c r="D120" s="9"/>
      <c r="E120" s="9"/>
      <c r="F120" s="9"/>
      <c r="G120" s="9"/>
      <c r="H120" s="9"/>
      <c r="I120" s="9"/>
      <c r="J120" s="9"/>
      <c r="K120" s="9"/>
    </row>
    <row r="121" spans="1:11" s="10" customFormat="1" ht="25.5" customHeight="1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</row>
    <row r="122" spans="1:11" s="10" customFormat="1" ht="25.5" customHeight="1">
      <c r="A122" s="9"/>
      <c r="B122" s="9"/>
      <c r="C122" s="9"/>
      <c r="D122" s="9"/>
      <c r="E122" s="9"/>
      <c r="F122" s="9"/>
      <c r="G122" s="9"/>
      <c r="H122" s="9"/>
      <c r="I122" s="9"/>
      <c r="J122" s="9"/>
      <c r="K122" s="9"/>
    </row>
    <row r="123" spans="1:11" s="10" customFormat="1" ht="25.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</row>
    <row r="124" spans="1:11" s="10" customFormat="1" ht="25.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</row>
    <row r="125" spans="1:11" s="10" customFormat="1" ht="25.5" customHeight="1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</row>
    <row r="126" spans="1:11" s="10" customFormat="1" ht="25.5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</row>
    <row r="127" spans="1:11" s="10" customFormat="1" ht="25.5" customHeight="1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</row>
    <row r="128" spans="1:11" s="10" customFormat="1" ht="25.5" customHeight="1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</row>
    <row r="129" spans="1:11" s="10" customFormat="1" ht="25.5" customHeight="1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</row>
    <row r="130" spans="1:11" s="10" customFormat="1" ht="25.5" customHeight="1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</row>
    <row r="131" spans="1:11" s="10" customFormat="1" ht="25.5" customHeight="1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</row>
    <row r="132" spans="1:11" s="10" customFormat="1" ht="25.5" customHeight="1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</row>
    <row r="133" spans="1:11" s="10" customFormat="1" ht="25.5" customHeight="1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</row>
    <row r="134" spans="1:11" s="10" customFormat="1" ht="25.5" customHeight="1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</row>
    <row r="135" spans="1:11" s="10" customFormat="1" ht="25.5" customHeight="1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</row>
    <row r="136" spans="1:11" s="10" customFormat="1" ht="25.5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</row>
    <row r="137" spans="1:11" s="10" customFormat="1" ht="25.5" customHeight="1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</row>
    <row r="138" spans="1:11" s="10" customFormat="1" ht="25.5" customHeight="1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</row>
    <row r="139" spans="1:11" s="10" customFormat="1" ht="25.5" customHeight="1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</row>
    <row r="140" spans="1:11" s="10" customFormat="1" ht="25.5" customHeight="1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</row>
    <row r="141" spans="1:11" s="10" customFormat="1" ht="25.5" customHeight="1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</row>
    <row r="142" spans="1:11" s="10" customFormat="1" ht="25.5" customHeight="1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</row>
    <row r="143" spans="1:11" s="10" customFormat="1" ht="25.5" customHeight="1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</row>
    <row r="144" spans="1:11" s="10" customFormat="1" ht="25.5" customHeight="1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</row>
    <row r="145" spans="1:11" s="10" customFormat="1" ht="25.5" customHeight="1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</row>
    <row r="146" spans="1:11" s="10" customFormat="1" ht="25.5" customHeight="1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</row>
    <row r="147" spans="1:11" s="10" customFormat="1" ht="25.5" customHeight="1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</row>
    <row r="148" spans="1:11" s="10" customFormat="1" ht="25.5" customHeight="1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</row>
    <row r="149" spans="1:11" s="10" customFormat="1" ht="25.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</row>
    <row r="150" spans="1:11" s="10" customFormat="1" ht="25.5" customHeight="1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</row>
    <row r="151" spans="1:11" s="10" customFormat="1" ht="25.5" customHeight="1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</row>
    <row r="152" spans="1:11" s="10" customFormat="1" ht="25.5" customHeight="1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</row>
    <row r="153" spans="1:11" s="10" customFormat="1" ht="25.5" customHeight="1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</row>
    <row r="154" spans="1:11" s="10" customFormat="1" ht="25.5" customHeight="1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</row>
    <row r="155" spans="1:11" s="10" customFormat="1" ht="25.5" customHeight="1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</row>
    <row r="156" spans="1:11" s="10" customFormat="1" ht="25.5" customHeight="1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</row>
    <row r="157" spans="1:11" s="10" customFormat="1" ht="25.5" customHeight="1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</row>
    <row r="158" spans="1:11" s="10" customFormat="1" ht="25.5" customHeight="1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</row>
    <row r="159" spans="1:11" s="10" customFormat="1" ht="25.5" customHeight="1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</row>
    <row r="160" spans="1:11" s="10" customFormat="1" ht="25.5" customHeight="1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</row>
    <row r="161" spans="1:11" s="10" customFormat="1" ht="25.5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</row>
    <row r="162" spans="1:11" s="10" customFormat="1" ht="25.5" customHeight="1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</row>
    <row r="163" spans="1:11" s="10" customFormat="1" ht="25.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</row>
    <row r="164" spans="1:11" s="10" customFormat="1" ht="25.5" customHeight="1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</row>
    <row r="165" spans="1:11" s="10" customFormat="1" ht="25.5" customHeight="1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</row>
    <row r="166" spans="1:11" s="10" customFormat="1" ht="25.5" customHeight="1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</row>
    <row r="167" spans="1:11" s="10" customFormat="1" ht="25.5" customHeight="1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</row>
    <row r="168" spans="1:11" s="10" customFormat="1" ht="25.5" customHeight="1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</row>
    <row r="169" spans="1:11" s="10" customFormat="1" ht="25.5" customHeight="1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</row>
    <row r="170" spans="1:11" s="10" customFormat="1" ht="25.5" customHeight="1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</row>
    <row r="171" spans="1:11" s="10" customFormat="1" ht="25.5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</row>
    <row r="172" spans="1:11" s="10" customFormat="1" ht="25.5" customHeight="1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</row>
    <row r="173" spans="1:11" s="10" customFormat="1" ht="25.5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</row>
    <row r="174" spans="1:11" s="10" customFormat="1" ht="25.5" customHeight="1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</row>
    <row r="175" spans="1:11" s="10" customFormat="1" ht="25.5" customHeight="1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</row>
    <row r="176" spans="1:11" s="10" customFormat="1" ht="25.5" customHeight="1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</row>
    <row r="177" spans="1:11" s="10" customFormat="1" ht="25.5" customHeight="1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</row>
    <row r="178" spans="1:11" s="10" customFormat="1" ht="25.5" customHeight="1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</row>
    <row r="179" spans="1:11" s="10" customFormat="1" ht="25.5" customHeight="1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</row>
    <row r="180" spans="1:11" s="10" customFormat="1" ht="25.5" customHeight="1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</row>
    <row r="181" spans="1:11" s="10" customFormat="1" ht="25.5" customHeight="1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</row>
    <row r="182" spans="1:11" s="10" customFormat="1" ht="25.5" customHeight="1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</row>
    <row r="183" spans="1:11" s="10" customFormat="1" ht="25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</row>
    <row r="184" spans="1:11" s="10" customFormat="1" ht="25.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</row>
    <row r="185" spans="1:11" s="10" customFormat="1" ht="25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</row>
    <row r="186" spans="1:11" s="10" customFormat="1" ht="25.5" customHeight="1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</row>
    <row r="187" spans="1:11" s="10" customFormat="1" ht="25.5" customHeight="1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</row>
    <row r="188" spans="1:11" s="10" customFormat="1" ht="25.5" customHeight="1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</row>
    <row r="189" spans="1:11" s="10" customFormat="1" ht="25.5" customHeight="1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</row>
    <row r="190" spans="1:11" s="10" customFormat="1" ht="25.5" customHeight="1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</row>
    <row r="191" spans="1:11" s="10" customFormat="1" ht="25.5" customHeight="1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</row>
    <row r="192" spans="1:11" s="10" customFormat="1" ht="25.5" customHeight="1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</row>
    <row r="193" spans="1:11" s="10" customFormat="1" ht="25.5" customHeight="1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</row>
    <row r="194" spans="1:11" s="10" customFormat="1" ht="25.5" customHeight="1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</row>
    <row r="195" spans="1:11" s="10" customFormat="1" ht="25.5" customHeight="1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</row>
    <row r="196" spans="1:11" s="10" customFormat="1" ht="25.5" customHeight="1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</row>
    <row r="197" spans="1:11" s="10" customFormat="1" ht="25.5" customHeight="1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</row>
    <row r="198" spans="1:11" s="10" customFormat="1" ht="25.5" customHeight="1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</row>
    <row r="199" spans="1:11" s="10" customFormat="1" ht="25.5" customHeight="1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</row>
    <row r="200" spans="1:11" s="10" customFormat="1" ht="25.5" customHeight="1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</row>
    <row r="201" spans="1:11" s="10" customFormat="1" ht="25.5" customHeight="1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</row>
    <row r="202" spans="1:11" s="10" customFormat="1" ht="25.5" customHeight="1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</row>
    <row r="203" spans="1:11" s="10" customFormat="1" ht="25.5" customHeight="1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</row>
    <row r="204" spans="1:11" s="10" customFormat="1" ht="25.5" customHeight="1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</row>
    <row r="205" spans="1:11" s="10" customFormat="1" ht="25.5" customHeight="1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</row>
    <row r="206" spans="1:11" s="10" customFormat="1" ht="25.5" customHeight="1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</row>
    <row r="207" spans="1:11" s="10" customFormat="1" ht="25.5" customHeight="1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</row>
    <row r="208" spans="1:11" s="10" customFormat="1" ht="25.5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</row>
    <row r="209" spans="1:11" s="10" customFormat="1" ht="25.5" customHeight="1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</row>
    <row r="210" spans="1:11" s="10" customFormat="1" ht="25.5" customHeight="1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</row>
    <row r="211" spans="1:11" s="10" customFormat="1" ht="25.5" customHeight="1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</row>
    <row r="212" spans="1:11" s="10" customFormat="1" ht="25.5" customHeight="1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</row>
    <row r="213" spans="1:11" s="10" customFormat="1" ht="25.5" customHeight="1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</row>
    <row r="214" spans="1:11" s="10" customFormat="1" ht="25.5" customHeight="1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</row>
    <row r="215" spans="1:11" s="10" customFormat="1" ht="25.5" customHeight="1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</row>
    <row r="216" spans="1:11" s="10" customFormat="1" ht="25.5" customHeight="1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</row>
    <row r="217" spans="1:11" s="10" customFormat="1" ht="25.5" customHeight="1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</row>
    <row r="218" spans="1:11" s="10" customFormat="1" ht="25.5" customHeight="1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</row>
    <row r="219" spans="1:11" s="10" customFormat="1" ht="25.5" customHeight="1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</row>
    <row r="220" spans="1:11" s="10" customFormat="1" ht="25.5" customHeight="1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</row>
    <row r="221" spans="1:11" s="10" customFormat="1" ht="25.5" customHeight="1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</row>
    <row r="222" spans="1:11" s="10" customFormat="1" ht="25.5" customHeight="1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</row>
    <row r="223" spans="1:11" s="10" customFormat="1" ht="25.5" customHeight="1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</row>
    <row r="224" spans="1:11" s="10" customFormat="1" ht="25.5" customHeight="1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</row>
    <row r="225" spans="1:11" s="10" customFormat="1" ht="25.5" customHeight="1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</row>
    <row r="226" spans="1:11" s="10" customFormat="1" ht="25.5" customHeight="1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</row>
    <row r="227" spans="1:11" s="10" customFormat="1" ht="25.5" customHeight="1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</row>
    <row r="228" spans="1:11" s="10" customFormat="1" ht="25.5" customHeight="1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</row>
    <row r="229" spans="1:11" s="10" customFormat="1" ht="25.5" customHeight="1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</row>
    <row r="230" spans="1:11" s="10" customFormat="1" ht="25.5" customHeight="1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</row>
    <row r="231" spans="1:11" s="10" customFormat="1" ht="25.5" customHeight="1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</row>
    <row r="232" spans="1:11" s="10" customFormat="1" ht="25.5" customHeight="1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</row>
    <row r="233" spans="1:11" s="10" customFormat="1" ht="25.5" customHeight="1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</row>
    <row r="234" spans="1:11" s="10" customFormat="1" ht="25.5" customHeight="1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</row>
    <row r="235" spans="1:11" s="10" customFormat="1" ht="25.5" customHeight="1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</row>
    <row r="236" spans="1:11" s="10" customFormat="1" ht="25.5" customHeight="1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</row>
    <row r="237" spans="1:11" s="10" customFormat="1" ht="25.5" customHeight="1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</row>
    <row r="238" spans="1:11" s="10" customFormat="1" ht="25.5" customHeight="1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</row>
    <row r="239" spans="1:11" s="10" customFormat="1" ht="25.5" customHeight="1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</row>
    <row r="240" spans="1:11" s="10" customFormat="1" ht="25.5" customHeight="1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</row>
    <row r="241" spans="1:11" s="10" customFormat="1" ht="25.5" customHeight="1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</row>
    <row r="242" spans="1:11" s="10" customFormat="1" ht="25.5" customHeight="1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</row>
    <row r="243" spans="1:11" s="10" customFormat="1" ht="25.5" customHeight="1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</row>
    <row r="244" spans="1:11" s="10" customFormat="1" ht="25.5" customHeight="1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</row>
    <row r="245" spans="1:11" s="10" customFormat="1" ht="25.5" customHeight="1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</row>
    <row r="246" spans="1:11" s="10" customFormat="1" ht="25.5" customHeight="1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</row>
    <row r="247" spans="1:11" s="10" customFormat="1" ht="25.5" customHeight="1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</row>
    <row r="248" spans="1:11" s="10" customFormat="1" ht="25.5" customHeight="1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</row>
    <row r="249" spans="1:11" s="10" customFormat="1" ht="25.5" customHeight="1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</row>
    <row r="250" spans="1:11" s="10" customFormat="1" ht="25.5" customHeight="1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</row>
    <row r="251" spans="1:11" s="10" customFormat="1" ht="25.5" customHeight="1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</row>
    <row r="252" spans="1:11" s="10" customFormat="1" ht="25.5" customHeight="1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</row>
    <row r="253" spans="1:11" s="10" customFormat="1" ht="25.5" customHeight="1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</row>
    <row r="254" spans="1:11" s="10" customFormat="1" ht="25.5" customHeight="1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</row>
    <row r="255" spans="1:11" s="10" customFormat="1" ht="25.5" customHeight="1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</row>
    <row r="256" spans="1:11" s="10" customFormat="1" ht="25.5" customHeight="1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</row>
    <row r="257" spans="1:11" s="10" customFormat="1" ht="25.5" customHeight="1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</row>
    <row r="258" spans="1:11" s="10" customFormat="1" ht="25.5" customHeight="1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</row>
    <row r="259" spans="1:11" s="10" customFormat="1" ht="25.5" customHeight="1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</row>
    <row r="260" spans="1:11" s="10" customFormat="1" ht="25.5" customHeight="1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</row>
    <row r="261" spans="1:11" s="10" customFormat="1" ht="25.5" customHeight="1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</row>
    <row r="262" spans="1:11" s="10" customFormat="1" ht="25.5" customHeight="1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</row>
    <row r="263" spans="1:11" s="10" customFormat="1" ht="25.5" customHeight="1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</row>
    <row r="264" spans="1:11" s="10" customFormat="1" ht="25.5" customHeight="1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</row>
    <row r="265" spans="1:11" s="10" customFormat="1" ht="25.5" customHeight="1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</row>
    <row r="266" spans="1:11" s="10" customFormat="1" ht="25.5" customHeight="1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</row>
    <row r="267" spans="1:11" s="10" customFormat="1" ht="25.5" customHeight="1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</row>
    <row r="268" spans="1:11" s="10" customFormat="1" ht="25.5" customHeight="1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</row>
    <row r="269" spans="1:11" s="10" customFormat="1" ht="25.5" customHeight="1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</row>
    <row r="270" spans="1:11" s="10" customFormat="1" ht="25.5" customHeight="1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</row>
    <row r="271" spans="1:11" s="10" customFormat="1" ht="25.5" customHeight="1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</row>
    <row r="272" spans="1:11" s="10" customFormat="1" ht="25.5" customHeight="1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</row>
    <row r="273" spans="1:11" s="10" customFormat="1" ht="25.5" customHeight="1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</row>
    <row r="274" spans="1:11" s="10" customFormat="1" ht="25.5" customHeight="1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</row>
    <row r="275" spans="1:11" s="10" customFormat="1" ht="25.5" customHeight="1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</row>
    <row r="276" spans="1:11" s="10" customFormat="1" ht="25.5" customHeight="1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</row>
    <row r="277" spans="1:11" s="10" customFormat="1" ht="25.5" customHeight="1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</row>
    <row r="278" spans="1:11" s="10" customFormat="1" ht="25.5" customHeight="1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</row>
    <row r="279" spans="1:11" s="10" customFormat="1" ht="25.5" customHeight="1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</row>
    <row r="280" spans="1:11" s="10" customFormat="1" ht="25.5" customHeight="1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</row>
    <row r="281" spans="1:11" s="10" customFormat="1" ht="25.5" customHeight="1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</row>
    <row r="282" spans="1:11" s="10" customFormat="1" ht="25.5" customHeight="1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</row>
    <row r="283" spans="1:11" s="10" customFormat="1" ht="25.5" customHeight="1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</row>
    <row r="284" spans="1:11" s="10" customFormat="1" ht="25.5" customHeight="1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</row>
    <row r="285" spans="1:11" s="10" customFormat="1" ht="25.5" customHeight="1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</row>
    <row r="286" spans="1:11" s="10" customFormat="1" ht="25.5" customHeight="1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</row>
    <row r="287" spans="1:11" s="10" customFormat="1" ht="25.5" customHeight="1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</row>
    <row r="288" spans="1:11" s="10" customFormat="1" ht="25.5" customHeight="1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</row>
    <row r="289" spans="1:11" s="10" customFormat="1" ht="25.5" customHeight="1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</row>
    <row r="290" spans="1:11" s="10" customFormat="1" ht="25.5" customHeight="1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</row>
    <row r="291" spans="1:11" s="10" customFormat="1" ht="25.5" customHeight="1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</row>
    <row r="292" spans="1:11" s="10" customFormat="1" ht="25.5" customHeight="1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</row>
    <row r="293" spans="1:11" s="10" customFormat="1" ht="25.5" customHeight="1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</row>
    <row r="294" spans="1:11" s="10" customFormat="1" ht="25.5" customHeight="1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</row>
    <row r="295" spans="1:11" s="10" customFormat="1" ht="25.5" customHeight="1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</row>
    <row r="296" spans="1:11" s="10" customFormat="1" ht="25.5" customHeight="1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</row>
    <row r="297" spans="1:11" s="10" customFormat="1" ht="25.5" customHeight="1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</row>
    <row r="298" spans="1:11" s="10" customFormat="1" ht="25.5" customHeight="1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</row>
    <row r="299" spans="1:11" s="10" customFormat="1" ht="25.5" customHeight="1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</row>
    <row r="300" spans="1:11" s="10" customFormat="1" ht="25.5" customHeight="1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</row>
    <row r="301" spans="1:11" s="10" customFormat="1" ht="25.5" customHeight="1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</row>
    <row r="302" spans="1:11" s="10" customFormat="1" ht="25.5" customHeight="1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</row>
    <row r="303" spans="1:11" s="10" customFormat="1" ht="25.5" customHeight="1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</row>
    <row r="304" spans="1:11" s="10" customFormat="1" ht="25.5" customHeight="1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</row>
    <row r="305" spans="1:11" s="10" customFormat="1" ht="25.5" customHeight="1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</row>
    <row r="306" spans="1:11" s="10" customFormat="1" ht="25.5" customHeight="1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</row>
    <row r="307" spans="1:11" s="10" customFormat="1" ht="25.5" customHeight="1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</row>
    <row r="308" spans="1:11" s="10" customFormat="1" ht="25.5" customHeight="1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</row>
    <row r="309" spans="1:11" s="10" customFormat="1" ht="25.5" customHeight="1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</row>
    <row r="310" spans="1:11" s="10" customFormat="1" ht="25.5" customHeight="1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</row>
    <row r="311" spans="1:11" s="10" customFormat="1" ht="25.5" customHeight="1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</row>
    <row r="312" spans="1:11" s="10" customFormat="1" ht="25.5" customHeight="1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</row>
    <row r="313" spans="1:11" s="10" customFormat="1" ht="25.5" customHeight="1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</row>
    <row r="314" spans="1:11" s="10" customFormat="1" ht="25.5" customHeight="1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</row>
    <row r="315" spans="1:11" s="10" customFormat="1" ht="25.5" customHeight="1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</row>
    <row r="316" spans="1:11" s="10" customFormat="1" ht="25.5" customHeight="1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</row>
    <row r="317" spans="1:11" s="10" customFormat="1" ht="25.5" customHeight="1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</row>
    <row r="318" spans="1:11" s="10" customFormat="1" ht="25.5" customHeight="1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</row>
    <row r="319" spans="1:11" s="10" customFormat="1" ht="25.5" customHeight="1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</row>
    <row r="320" spans="1:11" s="10" customFormat="1" ht="25.5" customHeight="1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</row>
    <row r="321" spans="1:11" s="10" customFormat="1" ht="25.5" customHeight="1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</row>
    <row r="322" spans="1:11" s="10" customFormat="1" ht="25.5" customHeight="1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</row>
    <row r="323" spans="1:11" s="10" customFormat="1" ht="25.5" customHeight="1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</row>
    <row r="324" spans="1:11" s="10" customFormat="1" ht="25.5" customHeight="1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</row>
    <row r="325" spans="1:11" s="10" customFormat="1" ht="25.5" customHeight="1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</row>
    <row r="326" spans="1:11" s="10" customFormat="1" ht="25.5" customHeight="1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</row>
    <row r="327" spans="1:11" s="10" customFormat="1" ht="25.5" customHeight="1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</row>
    <row r="328" spans="1:11" s="10" customFormat="1" ht="25.5" customHeight="1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</row>
    <row r="329" spans="1:11" s="10" customFormat="1" ht="25.5" customHeight="1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</row>
    <row r="330" spans="1:11" s="10" customFormat="1" ht="25.5" customHeight="1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</row>
    <row r="331" spans="1:11" s="10" customFormat="1" ht="25.5" customHeight="1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</row>
    <row r="332" spans="1:11" s="10" customFormat="1" ht="25.5" customHeight="1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</row>
    <row r="333" spans="1:11" s="10" customFormat="1" ht="25.5" customHeight="1">
      <c r="A333" s="9"/>
      <c r="B333" s="9"/>
      <c r="C333" s="9"/>
      <c r="D333" s="9"/>
      <c r="E333" s="9"/>
      <c r="F333" s="9"/>
      <c r="G333" s="9"/>
      <c r="H333" s="9"/>
      <c r="I333" s="9"/>
      <c r="J333" s="9"/>
      <c r="K333" s="9"/>
    </row>
    <row r="334" spans="1:11" s="10" customFormat="1" ht="25.5" customHeight="1">
      <c r="A334" s="9"/>
      <c r="B334" s="9"/>
      <c r="C334" s="9"/>
      <c r="D334" s="9"/>
      <c r="E334" s="9"/>
      <c r="F334" s="9"/>
      <c r="G334" s="9"/>
      <c r="H334" s="9"/>
      <c r="I334" s="9"/>
      <c r="J334" s="9"/>
      <c r="K334" s="9"/>
    </row>
    <row r="335" spans="1:11" s="10" customFormat="1" ht="25.5" customHeight="1">
      <c r="A335" s="9"/>
      <c r="B335" s="9"/>
      <c r="C335" s="9"/>
      <c r="D335" s="9"/>
      <c r="E335" s="9"/>
      <c r="F335" s="9"/>
      <c r="G335" s="9"/>
      <c r="H335" s="9"/>
      <c r="I335" s="9"/>
      <c r="J335" s="9"/>
      <c r="K335" s="9"/>
    </row>
    <row r="336" spans="1:11" s="10" customFormat="1" ht="25.5" customHeight="1">
      <c r="A336" s="9"/>
      <c r="B336" s="9"/>
      <c r="C336" s="9"/>
      <c r="D336" s="9"/>
      <c r="E336" s="9"/>
      <c r="F336" s="9"/>
      <c r="G336" s="9"/>
      <c r="H336" s="9"/>
      <c r="I336" s="9"/>
      <c r="J336" s="9"/>
      <c r="K336" s="9"/>
    </row>
    <row r="337" spans="1:11" s="10" customFormat="1" ht="25.5" customHeight="1">
      <c r="A337" s="9"/>
      <c r="B337" s="9"/>
      <c r="C337" s="9"/>
      <c r="D337" s="9"/>
      <c r="E337" s="9"/>
      <c r="F337" s="9"/>
      <c r="G337" s="9"/>
      <c r="H337" s="9"/>
      <c r="I337" s="9"/>
      <c r="J337" s="9"/>
      <c r="K337" s="9"/>
    </row>
    <row r="338" spans="1:11" s="10" customFormat="1" ht="25.5" customHeight="1">
      <c r="A338" s="9"/>
      <c r="B338" s="9"/>
      <c r="C338" s="9"/>
      <c r="D338" s="9"/>
      <c r="E338" s="9"/>
      <c r="F338" s="9"/>
      <c r="G338" s="9"/>
      <c r="H338" s="9"/>
      <c r="I338" s="9"/>
      <c r="J338" s="9"/>
      <c r="K338" s="9"/>
    </row>
    <row r="339" spans="1:11" s="10" customFormat="1" ht="25.5" customHeight="1">
      <c r="A339" s="9"/>
      <c r="B339" s="9"/>
      <c r="C339" s="9"/>
      <c r="D339" s="9"/>
      <c r="E339" s="9"/>
      <c r="F339" s="9"/>
      <c r="G339" s="9"/>
      <c r="H339" s="9"/>
      <c r="I339" s="9"/>
      <c r="J339" s="9"/>
      <c r="K339" s="9"/>
    </row>
    <row r="340" spans="1:11" s="10" customFormat="1" ht="25.5" customHeight="1">
      <c r="A340" s="9"/>
      <c r="B340" s="9"/>
      <c r="C340" s="9"/>
      <c r="D340" s="9"/>
      <c r="E340" s="9"/>
      <c r="F340" s="9"/>
      <c r="G340" s="9"/>
      <c r="H340" s="9"/>
      <c r="I340" s="9"/>
      <c r="J340" s="9"/>
      <c r="K340" s="9"/>
    </row>
    <row r="341" spans="1:11" s="10" customFormat="1" ht="25.5" customHeight="1">
      <c r="A341" s="9"/>
      <c r="B341" s="9"/>
      <c r="C341" s="9"/>
      <c r="D341" s="9"/>
      <c r="E341" s="9"/>
      <c r="F341" s="9"/>
      <c r="G341" s="9"/>
      <c r="H341" s="9"/>
      <c r="I341" s="9"/>
      <c r="J341" s="9"/>
      <c r="K341" s="9"/>
    </row>
    <row r="342" spans="1:11" s="10" customFormat="1" ht="25.5" customHeight="1">
      <c r="A342" s="9"/>
      <c r="B342" s="9"/>
      <c r="C342" s="9"/>
      <c r="D342" s="9"/>
      <c r="E342" s="9"/>
      <c r="F342" s="9"/>
      <c r="G342" s="9"/>
      <c r="H342" s="9"/>
      <c r="I342" s="9"/>
      <c r="J342" s="9"/>
      <c r="K342" s="9"/>
    </row>
    <row r="343" spans="1:11" s="10" customFormat="1" ht="25.5" customHeight="1">
      <c r="A343" s="9"/>
      <c r="B343" s="9"/>
      <c r="C343" s="9"/>
      <c r="D343" s="9"/>
      <c r="E343" s="9"/>
      <c r="F343" s="9"/>
      <c r="G343" s="9"/>
      <c r="H343" s="9"/>
      <c r="I343" s="9"/>
      <c r="J343" s="9"/>
      <c r="K343" s="9"/>
    </row>
    <row r="344" spans="1:11" s="10" customFormat="1" ht="25.5" customHeight="1">
      <c r="A344" s="9"/>
      <c r="B344" s="9"/>
      <c r="C344" s="9"/>
      <c r="D344" s="9"/>
      <c r="E344" s="9"/>
      <c r="F344" s="9"/>
      <c r="G344" s="9"/>
      <c r="H344" s="9"/>
      <c r="I344" s="9"/>
      <c r="J344" s="9"/>
      <c r="K344" s="9"/>
    </row>
    <row r="345" spans="1:11" s="10" customFormat="1" ht="25.5" customHeight="1">
      <c r="A345" s="9"/>
      <c r="B345" s="9"/>
      <c r="C345" s="9"/>
      <c r="D345" s="9"/>
      <c r="E345" s="9"/>
      <c r="F345" s="9"/>
      <c r="G345" s="9"/>
      <c r="H345" s="9"/>
      <c r="I345" s="9"/>
      <c r="J345" s="9"/>
      <c r="K345" s="9"/>
    </row>
  </sheetData>
  <sheetProtection/>
  <mergeCells count="2">
    <mergeCell ref="B5:K5"/>
    <mergeCell ref="A7:K7"/>
  </mergeCells>
  <dataValidations count="2">
    <dataValidation type="list" allowBlank="1" showInputMessage="1" showErrorMessage="1" sqref="F11:F345">
      <formula1>"L,LP,M,M International,M MEEF,DFG,DFA,DE IEP,DNSEP,DEEArchi,DEArchi"</formula1>
    </dataValidation>
    <dataValidation type="list" allowBlank="1" showInputMessage="1" showErrorMessage="1" sqref="F10">
      <formula1>"L,LP,M,,M MEEF,DFG,DFA,LG,MG"</formula1>
    </dataValidation>
  </dataValidations>
  <printOptions horizontalCentered="1"/>
  <pageMargins left="0.3937007874015748" right="0.3937007874015748" top="0.5905511811023623" bottom="0.5905511811023623" header="0.1968503937007874" footer="0.1968503937007874"/>
  <pageSetup fitToHeight="0" fitToWidth="1" horizontalDpi="600" verticalDpi="600" orientation="landscape" paperSize="8" scale="72" r:id="rId2"/>
  <headerFooter alignWithMargins="0">
    <oddHeader>&amp;R&amp;"Times New Roman,Italique"Département d'évaluation des formations</oddHeader>
    <oddFooter>&amp;L&amp;"Times New Roman,Italique"&amp;9Vague E : campagne d'évaluation 2018- 2019
Novembre 2017&amp;C&amp;"Trebuchet MS,Normal"&amp;8&amp;P/3&amp;R&amp;"Trebuchet MS,Normal"&amp;8&amp;F
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B20"/>
  <sheetViews>
    <sheetView zoomScalePageLayoutView="0" workbookViewId="0" topLeftCell="A1">
      <selection activeCell="B25" sqref="B25"/>
    </sheetView>
  </sheetViews>
  <sheetFormatPr defaultColWidth="12" defaultRowHeight="12.75"/>
  <cols>
    <col min="1" max="1" width="27.83203125" style="0" customWidth="1"/>
    <col min="2" max="2" width="69.83203125" style="0" customWidth="1"/>
  </cols>
  <sheetData>
    <row r="11" ht="58.5" customHeight="1"/>
    <row r="12" spans="1:2" ht="30.75" customHeight="1">
      <c r="A12" s="42" t="s">
        <v>24</v>
      </c>
      <c r="B12" s="42" t="s">
        <v>23</v>
      </c>
    </row>
    <row r="13" spans="1:2" ht="19.5" customHeight="1">
      <c r="A13" s="30" t="s">
        <v>25</v>
      </c>
      <c r="B13" s="30" t="s">
        <v>26</v>
      </c>
    </row>
    <row r="14" spans="1:2" ht="19.5" customHeight="1">
      <c r="A14" s="30" t="s">
        <v>27</v>
      </c>
      <c r="B14" s="30" t="s">
        <v>28</v>
      </c>
    </row>
    <row r="15" spans="1:2" ht="19.5" customHeight="1">
      <c r="A15" s="30" t="s">
        <v>21</v>
      </c>
      <c r="B15" s="30" t="s">
        <v>29</v>
      </c>
    </row>
    <row r="16" spans="1:2" ht="19.5" customHeight="1">
      <c r="A16" s="30" t="s">
        <v>30</v>
      </c>
      <c r="B16" s="30" t="s">
        <v>31</v>
      </c>
    </row>
    <row r="17" spans="1:2" ht="19.5" customHeight="1">
      <c r="A17" s="30" t="s">
        <v>32</v>
      </c>
      <c r="B17" s="30" t="s">
        <v>33</v>
      </c>
    </row>
    <row r="18" spans="1:2" ht="19.5" customHeight="1">
      <c r="A18" s="30" t="s">
        <v>34</v>
      </c>
      <c r="B18" s="30" t="s">
        <v>35</v>
      </c>
    </row>
    <row r="19" spans="1:2" ht="19.5" customHeight="1">
      <c r="A19" s="30" t="s">
        <v>57</v>
      </c>
      <c r="B19" s="30" t="s">
        <v>59</v>
      </c>
    </row>
    <row r="20" spans="1:2" ht="19.5" customHeight="1">
      <c r="A20" s="30" t="s">
        <v>58</v>
      </c>
      <c r="B20" s="30" t="s">
        <v>60</v>
      </c>
    </row>
  </sheetData>
  <sheetProtection/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paperSize="8" r:id="rId2"/>
  <headerFooter alignWithMargins="0">
    <oddHeader>&amp;R&amp;"Times New Roman,Italique"Département d'évaluation des formations</oddHeader>
    <oddFooter>&amp;L&amp;"Times New Roman,Italique"&amp;9Vague E : campagne d'évaluation 2018- 2019
Novembre 2017&amp;C&amp;"Trebuchet MS,Normal"&amp;8&amp;P/3&amp;R&amp;"Trebuchet MS,Normal"&amp;8&amp;F
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8:E72"/>
  <sheetViews>
    <sheetView zoomScalePageLayoutView="0" workbookViewId="0" topLeftCell="A16">
      <selection activeCell="D54" sqref="D54"/>
    </sheetView>
  </sheetViews>
  <sheetFormatPr defaultColWidth="12" defaultRowHeight="12.75"/>
  <cols>
    <col min="1" max="1" width="12" style="35" customWidth="1"/>
    <col min="2" max="2" width="20.66015625" style="36" customWidth="1"/>
    <col min="3" max="3" width="78" style="34" customWidth="1"/>
    <col min="4" max="4" width="113.16015625" style="34" customWidth="1"/>
    <col min="5" max="5" width="12" style="37" customWidth="1"/>
    <col min="6" max="16384" width="12" style="34" customWidth="1"/>
  </cols>
  <sheetData>
    <row r="2" ht="12.75"/>
    <row r="3" ht="12.75"/>
    <row r="4" ht="12.75"/>
    <row r="5" ht="12.75"/>
    <row r="6" ht="12.75"/>
    <row r="7" ht="79.5" customHeight="1" thickBot="1"/>
    <row r="8" spans="1:4" s="43" customFormat="1" ht="39.75" customHeight="1">
      <c r="A8" s="69" t="s">
        <v>42</v>
      </c>
      <c r="B8" s="70"/>
      <c r="C8" s="71"/>
      <c r="D8" s="72"/>
    </row>
    <row r="9" spans="1:4" s="46" customFormat="1" ht="66" customHeight="1">
      <c r="A9" s="73" t="s">
        <v>43</v>
      </c>
      <c r="B9" s="74"/>
      <c r="C9" s="44" t="s">
        <v>44</v>
      </c>
      <c r="D9" s="45" t="s">
        <v>45</v>
      </c>
    </row>
    <row r="10" spans="1:4" s="48" customFormat="1" ht="19.5" customHeight="1">
      <c r="A10" s="75" t="s">
        <v>40</v>
      </c>
      <c r="B10" s="78" t="s">
        <v>46</v>
      </c>
      <c r="C10" s="81" t="s">
        <v>61</v>
      </c>
      <c r="D10" s="47" t="s">
        <v>62</v>
      </c>
    </row>
    <row r="11" spans="1:4" s="48" customFormat="1" ht="19.5" customHeight="1" thickBot="1">
      <c r="A11" s="75"/>
      <c r="B11" s="78"/>
      <c r="C11" s="82"/>
      <c r="D11" s="47" t="s">
        <v>63</v>
      </c>
    </row>
    <row r="12" spans="1:4" s="48" customFormat="1" ht="19.5" customHeight="1" thickTop="1">
      <c r="A12" s="76"/>
      <c r="B12" s="79"/>
      <c r="C12" s="83" t="s">
        <v>64</v>
      </c>
      <c r="D12" s="47" t="s">
        <v>65</v>
      </c>
    </row>
    <row r="13" spans="1:4" s="48" customFormat="1" ht="19.5" customHeight="1">
      <c r="A13" s="76"/>
      <c r="B13" s="79"/>
      <c r="C13" s="84"/>
      <c r="D13" s="47" t="s">
        <v>66</v>
      </c>
    </row>
    <row r="14" spans="1:4" s="48" customFormat="1" ht="19.5" customHeight="1">
      <c r="A14" s="76"/>
      <c r="B14" s="79"/>
      <c r="C14" s="84"/>
      <c r="D14" s="47" t="s">
        <v>67</v>
      </c>
    </row>
    <row r="15" spans="1:4" s="48" customFormat="1" ht="19.5" customHeight="1">
      <c r="A15" s="76"/>
      <c r="B15" s="79"/>
      <c r="C15" s="84"/>
      <c r="D15" s="47" t="s">
        <v>68</v>
      </c>
    </row>
    <row r="16" spans="1:4" s="48" customFormat="1" ht="19.5" customHeight="1" thickBot="1">
      <c r="A16" s="76"/>
      <c r="B16" s="79"/>
      <c r="C16" s="85"/>
      <c r="D16" s="47" t="s">
        <v>69</v>
      </c>
    </row>
    <row r="17" spans="1:4" s="48" customFormat="1" ht="19.5" customHeight="1" thickTop="1">
      <c r="A17" s="76"/>
      <c r="B17" s="79"/>
      <c r="C17" s="83" t="s">
        <v>70</v>
      </c>
      <c r="D17" s="47" t="s">
        <v>71</v>
      </c>
    </row>
    <row r="18" spans="1:4" s="48" customFormat="1" ht="19.5" customHeight="1">
      <c r="A18" s="76"/>
      <c r="B18" s="79"/>
      <c r="C18" s="86"/>
      <c r="D18" s="47" t="s">
        <v>72</v>
      </c>
    </row>
    <row r="19" spans="1:4" s="48" customFormat="1" ht="19.5" customHeight="1" thickBot="1">
      <c r="A19" s="76"/>
      <c r="B19" s="79"/>
      <c r="C19" s="82"/>
      <c r="D19" s="47" t="s">
        <v>73</v>
      </c>
    </row>
    <row r="20" spans="1:4" s="48" customFormat="1" ht="19.5" customHeight="1" thickTop="1">
      <c r="A20" s="76"/>
      <c r="B20" s="79"/>
      <c r="C20" s="83" t="s">
        <v>74</v>
      </c>
      <c r="D20" s="47" t="s">
        <v>75</v>
      </c>
    </row>
    <row r="21" spans="1:4" s="48" customFormat="1" ht="19.5" customHeight="1">
      <c r="A21" s="76"/>
      <c r="B21" s="79"/>
      <c r="C21" s="84"/>
      <c r="D21" s="47" t="s">
        <v>76</v>
      </c>
    </row>
    <row r="22" spans="1:4" s="48" customFormat="1" ht="19.5" customHeight="1">
      <c r="A22" s="76"/>
      <c r="B22" s="79"/>
      <c r="C22" s="84"/>
      <c r="D22" s="47" t="s">
        <v>77</v>
      </c>
    </row>
    <row r="23" spans="1:4" s="48" customFormat="1" ht="19.5" customHeight="1" thickBot="1">
      <c r="A23" s="76"/>
      <c r="B23" s="79"/>
      <c r="C23" s="85"/>
      <c r="D23" s="47" t="s">
        <v>78</v>
      </c>
    </row>
    <row r="24" spans="1:4" s="48" customFormat="1" ht="19.5" customHeight="1" thickTop="1">
      <c r="A24" s="76"/>
      <c r="B24" s="79"/>
      <c r="C24" s="83" t="s">
        <v>79</v>
      </c>
      <c r="D24" s="47" t="s">
        <v>80</v>
      </c>
    </row>
    <row r="25" spans="1:4" s="48" customFormat="1" ht="19.5" customHeight="1">
      <c r="A25" s="76"/>
      <c r="B25" s="79"/>
      <c r="C25" s="86"/>
      <c r="D25" s="47" t="s">
        <v>81</v>
      </c>
    </row>
    <row r="26" spans="1:4" s="48" customFormat="1" ht="19.5" customHeight="1">
      <c r="A26" s="76"/>
      <c r="B26" s="79"/>
      <c r="C26" s="86"/>
      <c r="D26" s="47" t="s">
        <v>82</v>
      </c>
    </row>
    <row r="27" spans="1:4" s="48" customFormat="1" ht="19.5" customHeight="1" thickBot="1">
      <c r="A27" s="76"/>
      <c r="B27" s="79"/>
      <c r="C27" s="82"/>
      <c r="D27" s="47" t="s">
        <v>83</v>
      </c>
    </row>
    <row r="28" spans="1:4" s="48" customFormat="1" ht="19.5" customHeight="1" thickTop="1">
      <c r="A28" s="76"/>
      <c r="B28" s="79"/>
      <c r="C28" s="84" t="s">
        <v>84</v>
      </c>
      <c r="D28" s="47" t="s">
        <v>85</v>
      </c>
    </row>
    <row r="29" spans="1:4" s="48" customFormat="1" ht="19.5" customHeight="1">
      <c r="A29" s="76"/>
      <c r="B29" s="79"/>
      <c r="C29" s="86"/>
      <c r="D29" s="47" t="s">
        <v>86</v>
      </c>
    </row>
    <row r="30" spans="1:4" s="48" customFormat="1" ht="19.5" customHeight="1">
      <c r="A30" s="77"/>
      <c r="B30" s="80"/>
      <c r="C30" s="87"/>
      <c r="D30" s="47" t="s">
        <v>87</v>
      </c>
    </row>
    <row r="31" spans="1:4" s="48" customFormat="1" ht="15" thickBot="1">
      <c r="A31" s="88"/>
      <c r="B31" s="89"/>
      <c r="C31" s="89"/>
      <c r="D31" s="90"/>
    </row>
    <row r="32" spans="1:4" s="48" customFormat="1" ht="19.5" customHeight="1">
      <c r="A32" s="91" t="s">
        <v>38</v>
      </c>
      <c r="B32" s="94" t="s">
        <v>47</v>
      </c>
      <c r="C32" s="81" t="s">
        <v>88</v>
      </c>
      <c r="D32" s="49" t="s">
        <v>89</v>
      </c>
    </row>
    <row r="33" spans="1:4" s="48" customFormat="1" ht="19.5" customHeight="1" thickBot="1">
      <c r="A33" s="92"/>
      <c r="B33" s="95"/>
      <c r="C33" s="85"/>
      <c r="D33" s="50" t="s">
        <v>90</v>
      </c>
    </row>
    <row r="34" spans="1:4" s="48" customFormat="1" ht="19.5" customHeight="1" thickTop="1">
      <c r="A34" s="92"/>
      <c r="B34" s="95"/>
      <c r="C34" s="83" t="s">
        <v>91</v>
      </c>
      <c r="D34" s="51" t="s">
        <v>92</v>
      </c>
    </row>
    <row r="35" spans="1:4" s="48" customFormat="1" ht="19.5" customHeight="1">
      <c r="A35" s="92"/>
      <c r="B35" s="95"/>
      <c r="C35" s="84"/>
      <c r="D35" s="49" t="s">
        <v>93</v>
      </c>
    </row>
    <row r="36" spans="1:4" s="48" customFormat="1" ht="19.5" customHeight="1" thickBot="1">
      <c r="A36" s="92"/>
      <c r="B36" s="95"/>
      <c r="C36" s="85"/>
      <c r="D36" s="50" t="s">
        <v>94</v>
      </c>
    </row>
    <row r="37" spans="1:4" s="48" customFormat="1" ht="19.5" customHeight="1" thickTop="1">
      <c r="A37" s="92"/>
      <c r="B37" s="95"/>
      <c r="C37" s="83" t="s">
        <v>95</v>
      </c>
      <c r="D37" s="51" t="s">
        <v>96</v>
      </c>
    </row>
    <row r="38" spans="1:4" s="48" customFormat="1" ht="19.5" customHeight="1">
      <c r="A38" s="92"/>
      <c r="B38" s="95"/>
      <c r="C38" s="84"/>
      <c r="D38" s="49" t="s">
        <v>97</v>
      </c>
    </row>
    <row r="39" spans="1:4" s="48" customFormat="1" ht="19.5" customHeight="1" thickBot="1">
      <c r="A39" s="92"/>
      <c r="B39" s="95"/>
      <c r="C39" s="85"/>
      <c r="D39" s="50" t="s">
        <v>98</v>
      </c>
    </row>
    <row r="40" spans="1:4" s="48" customFormat="1" ht="19.5" customHeight="1" thickTop="1">
      <c r="A40" s="92"/>
      <c r="B40" s="95"/>
      <c r="C40" s="83" t="s">
        <v>99</v>
      </c>
      <c r="D40" s="51" t="s">
        <v>100</v>
      </c>
    </row>
    <row r="41" spans="1:4" s="48" customFormat="1" ht="19.5" customHeight="1">
      <c r="A41" s="92"/>
      <c r="B41" s="95"/>
      <c r="C41" s="84"/>
      <c r="D41" s="49" t="s">
        <v>101</v>
      </c>
    </row>
    <row r="42" spans="1:4" s="48" customFormat="1" ht="19.5" customHeight="1">
      <c r="A42" s="92"/>
      <c r="B42" s="95"/>
      <c r="C42" s="84"/>
      <c r="D42" s="49" t="s">
        <v>102</v>
      </c>
    </row>
    <row r="43" spans="1:4" s="48" customFormat="1" ht="19.5" customHeight="1" thickBot="1">
      <c r="A43" s="92"/>
      <c r="B43" s="95"/>
      <c r="C43" s="85"/>
      <c r="D43" s="50" t="s">
        <v>103</v>
      </c>
    </row>
    <row r="44" spans="1:4" s="48" customFormat="1" ht="19.5" customHeight="1" thickTop="1">
      <c r="A44" s="92"/>
      <c r="B44" s="95"/>
      <c r="C44" s="83" t="s">
        <v>104</v>
      </c>
      <c r="D44" s="51" t="s">
        <v>105</v>
      </c>
    </row>
    <row r="45" spans="1:4" s="48" customFormat="1" ht="19.5" customHeight="1">
      <c r="A45" s="92"/>
      <c r="B45" s="95"/>
      <c r="C45" s="84"/>
      <c r="D45" s="49" t="s">
        <v>106</v>
      </c>
    </row>
    <row r="46" spans="1:4" s="48" customFormat="1" ht="19.5" customHeight="1">
      <c r="A46" s="92"/>
      <c r="B46" s="95"/>
      <c r="C46" s="84"/>
      <c r="D46" s="49" t="s">
        <v>107</v>
      </c>
    </row>
    <row r="47" spans="1:4" s="48" customFormat="1" ht="19.5" customHeight="1" thickBot="1">
      <c r="A47" s="92"/>
      <c r="B47" s="95"/>
      <c r="C47" s="85"/>
      <c r="D47" s="50" t="s">
        <v>108</v>
      </c>
    </row>
    <row r="48" spans="1:4" s="48" customFormat="1" ht="19.5" customHeight="1" thickTop="1">
      <c r="A48" s="92"/>
      <c r="B48" s="95"/>
      <c r="C48" s="97" t="s">
        <v>109</v>
      </c>
      <c r="D48" s="52" t="s">
        <v>110</v>
      </c>
    </row>
    <row r="49" spans="1:4" s="48" customFormat="1" ht="19.5" customHeight="1">
      <c r="A49" s="92"/>
      <c r="B49" s="95"/>
      <c r="C49" s="97"/>
      <c r="D49" s="53" t="s">
        <v>111</v>
      </c>
    </row>
    <row r="50" spans="1:4" s="48" customFormat="1" ht="19.5" customHeight="1">
      <c r="A50" s="93"/>
      <c r="B50" s="96"/>
      <c r="C50" s="97"/>
      <c r="D50" s="53" t="s">
        <v>112</v>
      </c>
    </row>
    <row r="51" spans="1:4" s="48" customFormat="1" ht="14.25">
      <c r="A51" s="100"/>
      <c r="B51" s="101"/>
      <c r="C51" s="101"/>
      <c r="D51" s="102"/>
    </row>
    <row r="52" spans="1:4" s="48" customFormat="1" ht="19.5" customHeight="1">
      <c r="A52" s="91" t="s">
        <v>39</v>
      </c>
      <c r="B52" s="94" t="s">
        <v>48</v>
      </c>
      <c r="C52" s="81" t="s">
        <v>113</v>
      </c>
      <c r="D52" s="49" t="s">
        <v>114</v>
      </c>
    </row>
    <row r="53" spans="1:4" s="48" customFormat="1" ht="19.5" customHeight="1">
      <c r="A53" s="92"/>
      <c r="B53" s="95"/>
      <c r="C53" s="84"/>
      <c r="D53" s="49" t="s">
        <v>115</v>
      </c>
    </row>
    <row r="54" spans="1:4" s="48" customFormat="1" ht="19.5" customHeight="1" thickBot="1">
      <c r="A54" s="92"/>
      <c r="B54" s="95"/>
      <c r="C54" s="85"/>
      <c r="D54" s="50" t="s">
        <v>116</v>
      </c>
    </row>
    <row r="55" spans="1:4" s="48" customFormat="1" ht="19.5" customHeight="1" thickTop="1">
      <c r="A55" s="92"/>
      <c r="B55" s="95"/>
      <c r="C55" s="83" t="s">
        <v>117</v>
      </c>
      <c r="D55" s="51" t="s">
        <v>118</v>
      </c>
    </row>
    <row r="56" spans="1:4" s="48" customFormat="1" ht="19.5" customHeight="1">
      <c r="A56" s="92"/>
      <c r="B56" s="95"/>
      <c r="C56" s="84"/>
      <c r="D56" s="49" t="s">
        <v>119</v>
      </c>
    </row>
    <row r="57" spans="1:4" s="48" customFormat="1" ht="19.5" customHeight="1" thickBot="1">
      <c r="A57" s="92"/>
      <c r="B57" s="95"/>
      <c r="C57" s="85"/>
      <c r="D57" s="50" t="s">
        <v>120</v>
      </c>
    </row>
    <row r="58" spans="1:4" s="48" customFormat="1" ht="19.5" customHeight="1" thickTop="1">
      <c r="A58" s="92"/>
      <c r="B58" s="95"/>
      <c r="C58" s="83" t="s">
        <v>121</v>
      </c>
      <c r="D58" s="51" t="s">
        <v>122</v>
      </c>
    </row>
    <row r="59" spans="1:4" s="48" customFormat="1" ht="19.5" customHeight="1">
      <c r="A59" s="92"/>
      <c r="B59" s="95"/>
      <c r="C59" s="84"/>
      <c r="D59" s="49" t="s">
        <v>123</v>
      </c>
    </row>
    <row r="60" spans="1:4" s="48" customFormat="1" ht="19.5" customHeight="1">
      <c r="A60" s="92"/>
      <c r="B60" s="95"/>
      <c r="C60" s="84"/>
      <c r="D60" s="49" t="s">
        <v>124</v>
      </c>
    </row>
    <row r="61" spans="1:4" s="48" customFormat="1" ht="19.5" customHeight="1" thickBot="1">
      <c r="A61" s="92"/>
      <c r="B61" s="95"/>
      <c r="C61" s="85"/>
      <c r="D61" s="50" t="s">
        <v>125</v>
      </c>
    </row>
    <row r="62" spans="1:4" s="48" customFormat="1" ht="19.5" customHeight="1" thickTop="1">
      <c r="A62" s="92"/>
      <c r="B62" s="95"/>
      <c r="C62" s="83" t="s">
        <v>126</v>
      </c>
      <c r="D62" s="51" t="s">
        <v>127</v>
      </c>
    </row>
    <row r="63" spans="1:4" s="48" customFormat="1" ht="19.5" customHeight="1" thickBot="1">
      <c r="A63" s="92"/>
      <c r="B63" s="95"/>
      <c r="C63" s="85"/>
      <c r="D63" s="50" t="s">
        <v>128</v>
      </c>
    </row>
    <row r="64" spans="1:4" s="48" customFormat="1" ht="19.5" customHeight="1" thickTop="1">
      <c r="A64" s="92"/>
      <c r="B64" s="95"/>
      <c r="C64" s="83" t="s">
        <v>129</v>
      </c>
      <c r="D64" s="51" t="s">
        <v>130</v>
      </c>
    </row>
    <row r="65" spans="1:4" s="48" customFormat="1" ht="19.5" customHeight="1">
      <c r="A65" s="92"/>
      <c r="B65" s="95"/>
      <c r="C65" s="84"/>
      <c r="D65" s="49" t="s">
        <v>131</v>
      </c>
    </row>
    <row r="66" spans="1:4" s="48" customFormat="1" ht="19.5" customHeight="1">
      <c r="A66" s="92"/>
      <c r="B66" s="95"/>
      <c r="C66" s="84"/>
      <c r="D66" s="49" t="s">
        <v>132</v>
      </c>
    </row>
    <row r="67" spans="1:4" s="48" customFormat="1" ht="19.5" customHeight="1" thickBot="1">
      <c r="A67" s="92"/>
      <c r="B67" s="95"/>
      <c r="C67" s="85"/>
      <c r="D67" s="50" t="s">
        <v>133</v>
      </c>
    </row>
    <row r="68" spans="1:4" s="48" customFormat="1" ht="19.5" customHeight="1" thickTop="1">
      <c r="A68" s="92"/>
      <c r="B68" s="95"/>
      <c r="C68" s="97" t="s">
        <v>134</v>
      </c>
      <c r="D68" s="54" t="s">
        <v>135</v>
      </c>
    </row>
    <row r="69" spans="1:4" s="48" customFormat="1" ht="19.5" customHeight="1">
      <c r="A69" s="92"/>
      <c r="B69" s="95"/>
      <c r="C69" s="97"/>
      <c r="D69" s="49" t="s">
        <v>136</v>
      </c>
    </row>
    <row r="70" spans="1:4" s="48" customFormat="1" ht="19.5" customHeight="1">
      <c r="A70" s="93"/>
      <c r="B70" s="96"/>
      <c r="C70" s="103"/>
      <c r="D70" s="49" t="s">
        <v>137</v>
      </c>
    </row>
    <row r="71" spans="1:4" s="48" customFormat="1" ht="15" thickBot="1">
      <c r="A71" s="98"/>
      <c r="B71" s="99"/>
      <c r="C71" s="99"/>
      <c r="D71" s="90"/>
    </row>
    <row r="72" spans="1:5" s="43" customFormat="1" ht="13.5">
      <c r="A72" s="55"/>
      <c r="B72" s="56"/>
      <c r="E72" s="57"/>
    </row>
  </sheetData>
  <sheetProtection/>
  <mergeCells count="29">
    <mergeCell ref="A71:D71"/>
    <mergeCell ref="A51:D51"/>
    <mergeCell ref="A52:A70"/>
    <mergeCell ref="B52:B70"/>
    <mergeCell ref="C52:C54"/>
    <mergeCell ref="C55:C57"/>
    <mergeCell ref="C58:C61"/>
    <mergeCell ref="C62:C63"/>
    <mergeCell ref="C64:C67"/>
    <mergeCell ref="C68:C70"/>
    <mergeCell ref="A31:D31"/>
    <mergeCell ref="A32:A50"/>
    <mergeCell ref="B32:B50"/>
    <mergeCell ref="C32:C33"/>
    <mergeCell ref="C34:C36"/>
    <mergeCell ref="C37:C39"/>
    <mergeCell ref="C40:C43"/>
    <mergeCell ref="C44:C47"/>
    <mergeCell ref="C48:C50"/>
    <mergeCell ref="A8:D8"/>
    <mergeCell ref="A9:B9"/>
    <mergeCell ref="A10:A30"/>
    <mergeCell ref="B10:B30"/>
    <mergeCell ref="C10:C11"/>
    <mergeCell ref="C12:C16"/>
    <mergeCell ref="C17:C19"/>
    <mergeCell ref="C20:C23"/>
    <mergeCell ref="C24:C27"/>
    <mergeCell ref="C28:C30"/>
  </mergeCells>
  <printOptions horizontalCentered="1"/>
  <pageMargins left="0.3937007874015748" right="0.3937007874015748" top="0.5905511811023623" bottom="0.5905511811023623" header="0.1968503937007874" footer="0.1968503937007874"/>
  <pageSetup fitToHeight="1" fitToWidth="1" horizontalDpi="600" verticalDpi="600" orientation="landscape" paperSize="8" scale="50" r:id="rId2"/>
  <headerFooter alignWithMargins="0">
    <oddHeader>&amp;R&amp;"Times New Roman,Italique"Département d'évaluation des formations</oddHeader>
    <oddFooter>&amp;L&amp;"Times New Roman,Italique"&amp;9Vague E : campagne d'évaluation 2018- 2019
Novembre 2017&amp;C&amp;"Trebuchet MS,Normal"&amp;8&amp;P/3&amp;R&amp;"Trebuchet MS,Normal"&amp;8&amp;F
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AERES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Liste des mentions Licences</dc:title>
  <dc:subject/>
  <dc:creator>AERES-S3</dc:creator>
  <cp:keywords/>
  <dc:description/>
  <cp:lastModifiedBy>Administration centrale</cp:lastModifiedBy>
  <cp:lastPrinted>2017-10-26T09:50:36Z</cp:lastPrinted>
  <dcterms:created xsi:type="dcterms:W3CDTF">2007-07-09T17:18:45Z</dcterms:created>
  <dcterms:modified xsi:type="dcterms:W3CDTF">2017-12-11T10:16:41Z</dcterms:modified>
  <cp:category/>
  <cp:version/>
  <cp:contentType/>
  <cp:contentStatus/>
</cp:coreProperties>
</file>